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3475" windowHeight="9255" tabRatio="0"/>
  </bookViews>
  <sheets>
    <sheet name="Hoja1" sheetId="1" r:id="rId1"/>
    <sheet name="Hoja2" sheetId="2" r:id="rId2"/>
    <sheet name="Hoja3" sheetId="3" r:id="rId3"/>
  </sheets>
  <calcPr calcId="145621"/>
  <pivotCaches>
    <pivotCache cacheId="165" r:id="rId4"/>
  </pivotCaches>
</workbook>
</file>

<file path=xl/sharedStrings.xml><?xml version="1.0" encoding="utf-8"?>
<sst xmlns="http://schemas.openxmlformats.org/spreadsheetml/2006/main" count="36" uniqueCount="36">
  <si>
    <t>Etiquetas de fila</t>
  </si>
  <si>
    <t>Suma de Mencion</t>
  </si>
  <si>
    <t>FEDECAFE (FEDERACION NACIONAL DE CAFETEROS)</t>
  </si>
  <si>
    <t>ANDI (ASOCIACION NACIONAL DE EMPRESARIOS DE COLOMBIA)</t>
  </si>
  <si>
    <t>FENALCO (FEDERACION NACIONAL DE COMERCIANTES )</t>
  </si>
  <si>
    <t>SAC (SOCIEDAD DE AGRICULTORES DE COLOMBIA)</t>
  </si>
  <si>
    <t>ASOCIACION HOTELERA DE COLOMBIA- COTELCO</t>
  </si>
  <si>
    <t>FASECOLDA</t>
  </si>
  <si>
    <t>ANIF (ASOCIACION NACIONAL DE INSTITUCIONES FINANCIERAS)</t>
  </si>
  <si>
    <t>ANATO (ASOCIACION COLOMBIANA DE AGENCIAS DE VIAJES Y TURISMO)</t>
  </si>
  <si>
    <t>ASOCAÑA</t>
  </si>
  <si>
    <t>FEDEARROZ</t>
  </si>
  <si>
    <t>FENAVI (FEDERACION NACIONAL DE AVICULTORES DE COLOMBIA)</t>
  </si>
  <si>
    <t>FEDECACAO</t>
  </si>
  <si>
    <t>FEDEPALMA (FEDERACION NACIONAL DE CULTIVADORES DE PALMA DE ACEITE)</t>
  </si>
  <si>
    <t>ACOPI (ASOCIACION COLOMBIANA DE PEQUEÑOS INDUSTRIALES)</t>
  </si>
  <si>
    <t>PROCAÑA</t>
  </si>
  <si>
    <t>FIDUAGRARIA S.A</t>
  </si>
  <si>
    <t>ASOFIDUCIARIAS (ASOCIACION DE FIDUCIARIAS)</t>
  </si>
  <si>
    <t>ACICAM (ASOCIACION COLOMBIANA DE INDUSTRIALES DEL CALZADO,EL CUERO Y SUS MANUFACTURAS)</t>
  </si>
  <si>
    <t>ANALDEX, JAVIER DIAZ</t>
  </si>
  <si>
    <t>COLTABACO</t>
  </si>
  <si>
    <t>ANALAC (ASOCIACION NACIONAL DE PRODUCTORES LACTEOS)</t>
  </si>
  <si>
    <t>FEDEPANELA</t>
  </si>
  <si>
    <t>ASOCOLFLORES</t>
  </si>
  <si>
    <t>INDUPALMA</t>
  </si>
  <si>
    <t>ATAC (ASOCIACION DE TRANSPORTE AEREO DE COLOMBIA)</t>
  </si>
  <si>
    <t>COLFECAR (CONGRESO NACIONAL DEL TRANSPORTE)</t>
  </si>
  <si>
    <t>AUGURA (ASOCIACION DE BANANEROS DE COLOMBIA)</t>
  </si>
  <si>
    <t>FENALCE (FEDERACION NACIONAL DE CULTIVADORES DE CEREALES Y LEGUMINOSAS)</t>
  </si>
  <si>
    <t>FEDEPAPA</t>
  </si>
  <si>
    <t>UNAGA  (UNION NACIONAL DE ASOCIACIONES GANADERAS COLOMBIANAS)</t>
  </si>
  <si>
    <t>ASOGRASAS</t>
  </si>
  <si>
    <t>UNAC (UNION NACIONAL AGROALIMENTARIA DE COLOMBIA)</t>
  </si>
  <si>
    <t>FEDEFONDOS</t>
  </si>
  <si>
    <t>Total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</si>
</sst>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4">
    <xf numFmtId="0" fontId="0" fillId="0" borderId="0" xfId="0"/>
    <xf numFmtId="0" fontId="0" fillId="2" borderId="0" xfId="0" applyFill="1"/>
    <xf numFmtId="0" fontId="0" fillId="2" borderId="0" xfId="0" applyFill="1" applyAlignment="1">
      <alignment horizontal="left"/>
    </xf>
    <xf numFmtId="0" fontId="0" fillId="2" borderId="0" xfId="0" applyNumberFormat="1" applyFill="1"/>
  </cellXfs>
  <cellStyles count="1">
    <cellStyle name="Normal" xfId="0" builtinId="0"/>
  </cellStyles>
  <dxfs count="1">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GCM5/Desktop/OB%20Mensual%20mayo%202015/Consolidcion%20dat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CM5" refreshedDate="42159.312365740741" createdVersion="4" refreshedVersion="4" minRefreshableVersion="3" recordCount="4211">
  <cacheSource type="worksheet">
    <worksheetSource name="Tabla9" r:id="rId2"/>
  </cacheSource>
  <cacheFields count="5">
    <cacheField name="categoria" numFmtId="0">
      <sharedItems count="33">
        <s v="ANDI (ASOCIACION NACIONAL DE EMPRESARIOS DE COLOMBIA)"/>
        <s v="FENALCO (FEDERACION NACIONAL DE COMERCIANTES )"/>
        <s v="FEDECACAO"/>
        <s v="ASOCAÑA"/>
        <s v="FEDECAFE (FEDERACION NACIONAL DE CAFETEROS)"/>
        <s v="ANIF (ASOCIACION NACIONAL DE INSTITUCIONES FINANCIERAS)"/>
        <s v="ASOCIACION HOTELERA DE COLOMBIA- COTELCO"/>
        <s v="FEDEPALMA (FEDERACION NACIONAL DE CULTIVADORES DE PALMA DE ACEITE)"/>
        <s v="UNAGA  (UNION NACIONAL DE ASOCIACIONES GANADERAS COLOMBIANAS)"/>
        <s v="SAC (SOCIEDAD DE AGRICULTORES DE COLOMBIA)"/>
        <s v="FENAVI (FEDERACION NACIONAL DE AVICULTORES DE COLOMBIA)"/>
        <s v="FIDUAGRARIA S.A"/>
        <s v="INDUPALMA"/>
        <s v="FEDEARROZ"/>
        <s v="ATAC (ASOCIACION DE TRANSPORTE AEREO DE COLOMBIA)"/>
        <s v="ASOCOLFLORES"/>
        <s v="ACOPI (ASOCIACION COLOMBIANA DE PEQUEÑOS INDUSTRIALES)"/>
        <s v="ANALDEX, JAVIER DIAZ"/>
        <s v="COLTABACO"/>
        <s v="ANATO (ASOCIACION COLOMBIANA DE AGENCIAS DE VIAJES Y TURISMO)"/>
        <s v="ACICAM (ASOCIACION COLOMBIANA DE INDUSTRIALES DEL CALZADO,EL CUERO Y SUS MANUFACTURAS)"/>
        <s v="AUGURA (ASOCIACION DE BANANEROS DE COLOMBIA)"/>
        <s v="ASOFIDUCIARIAS (ASOCIACION DE FIDUCIARIAS)"/>
        <s v="PROCAÑA"/>
        <s v="FEDEPANELA"/>
        <s v="FENALCE (FEDERACION NACIONAL DE CULTIVADORES DE CEREALES Y LEGUMINOSAS)"/>
        <s v="ANALAC (ASOCIACION NACIONAL DE PRODUCTORES LACTEOS)"/>
        <s v="FASECOLDA"/>
        <s v="FEDEPAPA"/>
        <s v="ASOGRASAS"/>
        <s v="COLFECAR (CONGRESO NACIONAL DEL TRANSPORTE)"/>
        <s v="FEDEFONDOS"/>
        <s v="UNAC (UNION NACIONAL AGROALIMENTARIA DE COLOMBIA)"/>
      </sharedItems>
    </cacheField>
    <cacheField name="tema" numFmtId="0">
      <sharedItems count="3347">
        <s v="COMO SE VIVE LA SITUACIÓN ACTUAL DEL TRABAJO EN COLOMBIA TRAS LA CELEBRACIÓN DE HOY EN UN DÍA FESTIVO//COMO SE DESEMPEÑA LA SITUACIÓN GENERAL DEL EMPLEO EN COLOMBIA//\N"/>
        <s v="LOS CIUDADANOS QUE LABORAN HOY EN EL DÍA FESTIVO POR LA CELEBRACIÓN DEL TRABAJO//SITUACIÓN LABORAL EN ANTIOQUIA//LA SITUACIÓN LABORAL EN EL CARIBE EMPEORA//\N"/>
        <s v="TITULARES//HOY EL GOBIERNO Y FECODE SE SENTARAN A NEGOCIAR PARA CULMINAR EL PARO//EN ANTIOQUIA SE CUMPLIRÁN VARIAS MARCHAS//"/>
        <s v="ACTUALIZACION//EL GOBIERNO ENTREGA UN PRIMER REPORTE POR CUENTA DE LAS MARCHAS EN EL DÍA DEL TRABAJO//LOS EMPRESARIOS ENVÍAN UN MENSAJE A SUS TRABAJADORES//\N\N"/>
        <s v="DESDE DISTINTAS ZONAS DEL PAÍS SE INICIAN MARCHAS CON MOTIVO DE EL DÍA INTERNACIONAL DEL TRABAJO//HAY 38 CONCENTRACIONES A NIVEL NACIONAL POR CUENTA DE ESTE DÍA//"/>
        <s v="TITULARES//MAS DE 47 MIL PERSONAS PARTICIPAN EN LAS MARCHAS//NORMALIDAD EN LAS MOVILIZACIONES DEL PAIS//"/>
        <s v="CREAN AGENCIA DE PROMOCIÓN DE INVERSIÓN EN EL CHOCÓ MARIELA PALACIOS, DIRECTORA EJECUTIVA DE INVEST IN CHOCÓ"/>
        <s v="VALLECAUCANOS LE HICIERON SEGUIMIENTO A LA GESTIÓN DE LA CVC EN EL 2014"/>
        <s v="ESTA ES LA PROGRAMACIÓN DE LA FERIA EXPO AGROHUILA 2015"/>
        <s v="MIENTRAS EN EL MUNDO EL PANORAMA LABORAL SE HA DETERIORADO... (PARTE 1)\N"/>
        <s v="SECRETOS DE UN NEGOCIO  EXITOSO"/>
        <s v="EL PRESIDENTE DE FEDEPALMA HACE BALANCE DEL SECTOR "/>
        <s v="RECURSOS PARA MEJORAMIENTO GENÉTICO BOVINO "/>
        <s v="OPORTUNIDAD I"/>
        <s v="ALERTA POR FIN DE PLANILLA DE VIAJE (PARTE 1)\N"/>
        <s v="6,4 POR CIENTO "/>
        <s v="FONDOS DE INVERSIÓN SOCIEDADES FIDUCIARIAS"/>
        <s v="SEGUNDA JORNADA DE RECOLECCIÓN POSCONSUMO EN BUCARAMANGA"/>
        <s v="ALERTAN SOBRE ELIMINACIÓN DE LA PLANILLA DE VIAJE"/>
        <s v="REFORMA PENSIONAL Y RECOMENDACIONES FIAP POR SERGIO CLAVIJO (PARTE 1)"/>
        <s v="ACUERDOS Y DESACUERDOS PARA EL PLAN ESTRATÉGICO DE TURISMO 2020 EN POPAYÁN"/>
        <s v="MERCADO LABORAL DE CÚCUTA NO MEJORA ( PARTE 1)\N"/>
        <s v="LA AVICULTURA CRECIÓ 6,4% EN EL PRIMER TRIMESTRE FRENTE A 2014"/>
        <s v="PETRÓLEO Y LÍMITES DE ENTRADA GOLPEARON VENTAS DE PICK UPS (PARTE 1)"/>
        <s v="POLÍTICAS DE EMPLEO, EN DEUDA"/>
        <s v="LA CAÍDA EN EL PETRÓLEO Y BARRERAS DE ENTRADA AFECTAN LAS VENTAS DE LAS PICK UPS"/>
        <s v="LA FRANCESA YVES ROCHER ESPERA GANAR US$10 MILLONES EN SU PRIMER AÑO EN EL MERCADO LOCAL"/>
        <s v="LA INDUSTRIA HOTELERA"/>
        <s v="YVES ROCHER ESPERA GANAR US$10 MILLONES EN SU PRIMER AÑO EN EL MERCADO"/>
        <s v="YVES ROCHER ESPERA GANAR US$10 MILLONES EN SU PRIMER AÑO EN EL MERCADO NACIONAL"/>
        <s v="LUIS CARLOS VILLEGAS ECHEVERRI"/>
        <s v="RISARALDA, MÁS CALIENTE Y LLUVIOSO"/>
        <s v="EL REENCAUCHE, EL GRANO DE CAUCHO Y LA SENSIBILIZACIÓN: SALIDAS AL IMPACTO AMBIENTAL GENERADO POR LAS LLANTAS USADAS"/>
        <s v="JOYEROS DE ANTIOQUIA FORTALECEN SUS UNIDADES DE NEGOCIO"/>
        <s v="QUE SUENE LA REGISTRADORA... VIRTUAL"/>
        <s v="CAÍDA EN EL PETRÓLEO Y BARRERAS DE ENTRADA AFECTAN LAS VENTAS DE LAS PICK UPS. NACIONAL"/>
        <s v="LA ANDI FELICITA Y RECONOCE LA LABOR DE LOS TRABAJADORES EN SU DÍA"/>
        <s v="QUÉ PASÓ CON LOS CUARTOS TRASEROS DE POLLO QUE LLEGARÍAN CON EL TLC DE EE.UU."/>
        <s v="AL ACTOR GUSTAVO ANGARITA LO ASOMBRA LA VIOLENCIA DE VERDAD"/>
        <s v="DÍA INTERNACIONAL DEL JAZZ CON INGUNA BAND"/>
        <s v="COOPERATIVAS COMPRARON $2 BILLONES DE CAFÉ EN 2014"/>
        <s v="CAS Y ANDI PROMUEVEN CAMPAÑA POSCONSUMO DE RESIDUOS SÓLIDOS"/>
        <s v="EXPO AGROHUILA SE DISFRUTA EN FAMILIA"/>
        <s v="PROGRAMACIÓN DE EXPO AGROHUILA 2015 PARA MAÑANA SÁBADO"/>
        <s v="DESEMPLEO EN MEDELLÍN LLEVA 6 MESES CRECIENDO (PARTE 1)\N"/>
        <s v="EXPOSOSTEMIBILIDAD  2015, EN EL ORQUIDEORAMA DEL JARDÍN BOTÁNICO\N"/>
        <s v="OPAÍN ARRENDÓ EL SUBSUELO\N"/>
        <s v="EMPLEO AYUDA A DISMINUIR LA POBREZA EN ANTIOQUIA"/>
        <s v="EN EL PRIMER TRIMESTRE SECTOR AVÍCOLA CRECIÓ 6.4%"/>
        <s v="GOBIERNO BUSCA USOS A LLANTAS USADAS "/>
        <s v="&quot;LA META ES BAJAR LA EVASIÓN DEL IVA AL 11%&quot; (PARTE1)"/>
        <s v="3.520 PESOS POR KILO \N"/>
        <s v="ASOCOLFLORES PUSO EN MARCHA EL 'PLAN PÉTALO'\N"/>
        <s v="MAYO ABRIÓ CON EL PRECIO MÁS BAJO\N"/>
        <s v="ACADEMIA, GOBIERNO Y SECTOR Y PRODUCTIVO DEBEN ARTICULARSE"/>
        <s v="CONVENCIÓN"/>
        <s v="COMERCIO, EL GRAN AFECTADO POR SEIS MESES DE MAYOR DESEMPLEO EN MEDELLÍN"/>
        <s v="DESEMPLEO EN MEDELLÍN LLEVA SEIS MESES CRECIENDO"/>
        <s v="LOS MÁS CHICOS CORREN POR SUS SUEÑOS"/>
        <s v="EN EL PRIMER TRIMESTRE, SECTOR AVÍCOLA CRECIÓ 6.4%"/>
        <s v="LA META ES BAJAR LA EVASIÓN DEL IVA AL 11%: DIRECTOR DE LA DIAN"/>
        <s v="CONOZCA A LOS AFECTADOS DEL TLC ENTRE COLOMBIA Y EE.UU."/>
        <s v="ACADEMIA, GOBIERNO Y SECTOR PRODUCTIVO DEBEN ARTICULARSE"/>
        <s v="FENAVI REPORTA CRECIMIENTO DEL 6,4% "/>
        <s v="LA CIFRA DE HOY"/>
        <s v="EN PRIMER TRIMESTRE DE 2015 FENAVI REPORTA CRECIMIENTO DEL 6,4%"/>
        <s v="SUPERINDUSTRIA LLEGA A BARRANQUILLA CON SU PROGRAMA &quot;SIC MÓVIL&quot;"/>
        <s v="CAFETEROS QUE PROTEGEN EL MEDIO AMBIENTE "/>
        <s v="AVICULTORES PREOCUPADOS POR DEVALUACIÓN DEL PESO"/>
        <s v="CAEN LAS VENTAS DE CAMIONETAS PICK UP "/>
        <s v="RECORRIDO POR RISARALDA \N"/>
        <s v="EMPLEO: AVANCES Y DESAFÍOS\N"/>
        <s v="CAFETEROS QUE PROTEGEN EL MEDIO AMBIENTE"/>
        <s v="DUELO DE CAMPEONES EQUINOS Y BOVINOS EN EXPO AGROHUILA"/>
        <s v="CAÍDA EN EL PETRÓLEO Y BARRERAS DE ENTRADA AFECTAN LAS VENTAS DE LAS PICK UPS"/>
        <s v="RECORRIDO POR RISARALDA"/>
        <s v="EN EL PRIMER TRIMESTRE SECTOR AVÍCOLA CRECIÓ 6.4%\N"/>
        <s v="UN CHOCÓ QUE SE CANSÓ DE 'PONER LA MANO' ( PARTE 1)\N"/>
        <s v="&quot;LO QUE MÁS NOS AFECTA ES LA INFORMALIDAD&quot;: COTELCO (PARTE1) "/>
        <s v="PYMES REQUIEREN MENOS IMPUESTOS (PARTE1)"/>
        <s v="&quot;SE ESTA PERDIENDO LA GUERRA CONTRA EL NARCOTRÁFICO&quot;"/>
        <s v="UN CHOCÓ QUE SE CANSÓ DE PONER LA MANO"/>
        <s v="LOS ÚSUGA ABREN RUTA DE DROGA EN EL ATLÁNTICO"/>
        <s v="OELO QUE MÁS NOS AFECTA ES LA INFORMALIDAD : COTELCO"/>
        <s v="EL DÍA DE LA MADRE EN CARTAGENA"/>
        <s v="VILLAVICENCIO  SE SUMÓ  AL EQUIPO\N"/>
        <s v="EN EL DÍA"/>
        <s v="MINISTERIO DE AGRICULTURA LOGRA QUE LA CAN APRUEBE IMPORTACIÓN DIRECTA DE PLAGUICIDAS"/>
        <s v="EMPRESAS MÁS COMPETITIVAS\N"/>
        <s v="COMPRAS\N"/>
        <s v="SUBE EL PETRÓLEO Y CAE EL DÓLAR, ¿CUÁL ES EL PANORAMA?\N"/>
        <s v="SUBE EL PETRÓLEO Y CAE EL DÓLAR, ¿CUÁL ES EL PANORAMA?"/>
        <s v="PRESIDENTE SANTOS SE POSESIONÓ COMO JEFE DE ESTADO"/>
        <s v="COOPERATIVAS COMPRARON CAFÉ POR $2 BILLONES EN 2014"/>
        <s v="COMIENZA EN BARRANQUILLA PLAN DE &quot;DESBOGOTANIZACIÓN&quot; DE LA SUPERINTENDENCIA DE INDUSTRIA Y COMERCIO"/>
        <s v="EL SENADO DE ESTADOS UNIDOS DENUNCIO QUE EL PENTÁGONO HA OCULTADO CIFRAS SOBRE ABUSOS SEXUALES DE MILITARES A MUJERES EN COLOMBIA   "/>
        <s v="BOGOTÁ  - 2 MAYO // DETALLES DE LA COMERCIALIZACIÓN DE ACEITES EN TIENDAS DE BARRIO SEGÚN FENALCO.  ESTA ENTIDAD ADELANTA UNA CAMPAÑA PARA FOMENTAR EL USO DE ACEITES LEGALES."/>
        <s v="PRECIOS DEL CAFÉ//\N"/>
        <s v="VENTA DE VEHÍCULOS EN COLOMBIA//\N\N"/>
        <s v="FENALCO ANTIOQUIA REITERO QUE SE MANTIENE EL 10 DE MAYO COMO LA FECHA PARA CELEBRAR EL DIA DE LA MADRE"/>
        <s v="BOGOTÁ  - 2 MAYO // MENCIÓN DEL FNH CON RELACIÓN AL CONVENIO CON ACOPI ."/>
        <s v="LOS AGRICULTORES OPINARON SOBRE LA POSIBILIDAD DE SUSPENDER LAS FUMINAGIONES CON GLIFOSATO (MN MIN AGRICULTURA, MIN SALUD, CNE)"/>
        <s v="MINISTRO DE AGRICULTURA AURELIO IRRAGORI  ESTUDIA  ELIMINAR GLIFOSATO EN EL SECTOR AGRO "/>
        <s v="RCN RADIO, 1 MAYO- EL PRESIDENTE DEL COMITÉ DE CAFETEROS MARCELO SALAZAR EXPRESO SU PREOCUPACIÓN POR LA PROHIBICIÓN DE GLIFOSATO."/>
        <s v="MARIELA MÁRQUEZ PERIODISTA SE RETIRÓ DE SU PROFESIÓN "/>
        <s v="CUESTIONAMIENTOS AL PLAN DE DESARROLLO"/>
        <s v="HOY SE REALIZARÁ EL FORO DIAMANTE CARIBE SANTANDER, CON EL APOYO DE FINDETER.\N"/>
        <s v="NUBIA GAONA, PRESIDENTE EJECUTIVA DE COTELCO VALLE, QUIEN ESTUVO A CARGO POR 8 AÑOS DE LA ENTIDAD, RENUNCIÓ A SU CARGO POR DIFERENCIAS AL INTERIOR DE LA INSTITUCIÓN\N"/>
        <s v="A COMPRAR LOS TIQUETES CON MÁS ANTICIPACIÓN"/>
        <s v="A COMPRAR TIQUETES CON MÁS ANTICIPACIÓN"/>
        <s v="A COMPRAR LOS TIQUETES CON MÁS ANTICIPACIÓN\N"/>
        <s v="MÁS DE 10 MIL PERSONAS YA HAN VISITADO COLOMBIA EN EXPO MILÁN 2015"/>
        <s v="EN 3 DÍAS COLOMBIA HA RECIBIDO MÁS DE 10 MIL VISITANTES EN EXPO MILÁN"/>
        <s v="CACAOTEROS OBTIENEN PRECIO RÉCORD POR CADA KILO"/>
        <s v="ASOBANCARIA REDUCE ESTIMACIÓN DE CRECIMIENTO DE ECONOMÍA COLOMBIANA PARA 2015"/>
        <s v="ES NECESARIO HACER UN GRAN ESFUERZO EXPORTADOR: PRESIDENTE DE ACICAM"/>
        <s v="DIARIO DEL SUR EN LA HISTORIA \N"/>
        <s v="DÓLAR Y MATERIAS PRIMAS INFLUYEN EN EL IPP DE ABRIL"/>
        <s v="LAS COSAS DE DON JUAN DE LA COSA"/>
        <s v="7.843 DESMOVILIZADOS TIENEN EMPLEO FORMAL ( PARTE 1)\N"/>
        <s v="COMPROMISO CON URABÁ Y EL GREMIO POR : GABRIEL HARRY H\N"/>
        <s v="EL MARTES EN UPB, SÉPTIMO FORO PARA UN NUEVO GOBIERNO "/>
        <s v="NO SE NECESITA SUBIR EL IVA: ROSARIO CÓRDOBA ( PARTE 1)"/>
        <s v="PLANEAR PENSANDO EN LA COMUNIDAD POR : LUIS GUILLERMO SUAREZ\N"/>
        <s v="FORTALECEN LA CADENA  PRODUCTIVA DEL CACAO -(PARTE 1)\N"/>
        <s v="LAS DECISIONES, EN MORA\N"/>
        <s v="LAS MEDIDAS PROTECCIONISTAS DE CHINA... (PARTE 1)\N"/>
        <s v="PLAN DE DESARROLLO AVANZA CONTRARRELOJ "/>
        <s v="REFORESTACIÓN COMERCIAL PUEDE SER SOSTENIBLE ( PARTE 1)\N"/>
        <s v="PARTICIPAR CON EL 3% Y CRECER AL 5% "/>
        <s v="ANATO ASPIRA A MÁS VIAJEROS EN JUNIO ( PARTE 1)\N"/>
        <s v="EXPLOSIÓN DE PAROS EN EL PAÍS NO LOGRA UNA EXPLICACIÓN ÚNICA ( PARTE 1)\N"/>
        <s v="POR DETERIORO EN CUENTAS FISCALES, EL PAÍS ESTARÍA BAJO LUPA DE CALIFICADORES"/>
        <s v="7.843 DESMOVILIZADOS TIENEN EMPLEO FORMAL EN COLOMBIA"/>
        <s v="EL MARTES EN UPB, SÉPTIMO FORO PARA UN NUEVO GOBIERNO"/>
        <s v="FEDECACAO GENERA MÁS DE 200 NUEVOS EMPLEOS EN EL SECTOR AGRO COLOMBIANO"/>
        <s v="PLAN DE DESARROLLO AVANZA A CONTRARRELOJ"/>
        <s v="REFORESTACIÓN COMERCIAL PUEDE SER SOSTENIBLE"/>
        <s v="PARTICIPAR CON EL 3% Y CRECER AL 5%"/>
        <s v="FERIA AUTOMOTRIZ"/>
        <s v="FEDECACAO GENERA NUEVOS EMPLEOS EN TODO EL PAÍS"/>
        <s v="EN TRES DÍAS MÁS DE 10 MIL PERSONAS HAN VISITADO COLOMBIA EN EXPO MILÁN 2015"/>
        <s v="MINISTERIO DE AMBIENTE SOCIALIZA NUEVA NORMA DE VERTIMIENTOS"/>
        <s v="EN PITALITO SE RELIZARÁ LA SEGUNDA FERIA AUTOMOTRIZ \N"/>
        <s v="¿QUIÉN ES QUIÉN EN LA AGROINDUSTRIA DE CAÑA, PALMA, LECHE CARNE Y ARROZ?  (PARTE 1)\N"/>
        <s v="10 MARCAS QUE SEDUCEN CON LA COLOMBIANIDAD-(PARTE 1)\N"/>
        <s v="E PRÓXIMO JUEVES EN EL HOTEL MOVICH...\N"/>
        <s v="INDUSTRIA CRECE DE LA MANO CON EL COMERCIO (PARTE1)\N"/>
        <s v="CAÍDA EN EL PETRÓLEO AFECTA LAS VENTAS DE LAS PICK UPS\N"/>
        <s v="EN PITALITO SE REALIZARÁ LA SEGUNDA FERIA AUTOMOTRIZ"/>
        <s v="7.843 DESMOVILIZADOS TIENEN UN EMPLEO FORMAL EN DIFERENTES OFICIOS"/>
        <s v="7.843 DESMOVILIZADOS TIENEN UN EMPLEO FORMAL EN DIFERENTES OFICIOS EN EL PAÍS"/>
        <s v="COLANTA, INCAUCA Y DIANA LIDERAN EL SECTOR DE LA AGROINDUSTRIA EN EL PAÍS"/>
        <s v="EN COLOMBIA 7.843 DESMOVILIZADOS TIENEN UN EMPLEO FORMAL"/>
        <s v="LAS DIEZ MARCAS REGISTRADAS QUE APELAN Y EXALTAN LA Â 'COLOMBIANIDAD'"/>
        <s v="LAS DIEZ MARCAS REGISTRADAS QUE EXALTAN LA Â 'COLOMBIANIDAD' PARA GANAR MERCADO"/>
        <s v="LAS EMPRESAS COLANTA, INCAUCA Y DIANA SON LAS LÍDERES DE LA AGROINDUSTRIA"/>
        <s v="MINERÍA, SALUD, IMPUESTOS Y AMBIENTE, TEMAS CLAVE EN EL PND"/>
        <s v="MINERÍA, SALUD, IMPUESTOS Y AMBIENTE, TEMAS CLAVE EN PLAN NACIONAL DE DESARROLLO"/>
        <s v="CRECIMIENTO INDUSTRIAL EN PEREIRA, DE LA MANO CON EL COMERCIAL"/>
        <s v="SE BUSCARÁ HACER VEEDURÍA A OBRAS\N"/>
        <s v="COLOMBIA HA RECIBIDO MÁS DE 10 MIL VISITAS EN EXPO MILÁN 2015"/>
        <s v="EL DÍA DE LA MADRE ES EL 10 DE MAYO, SEGÚN CALENDARIO DE FENALCO"/>
        <s v="LAS LLANTAS USADAS UNA SALIDA AL IMPACTO AMBIENTAL"/>
        <s v="GOBIERNO CUNDINAMARQUÉS FORTALECE CADENAS CACAOTERAS"/>
        <s v="ACUERDO EN CERRO MATOSO, PERO AMENAZA DE PARO CARBONERO EN EL INTERIOR DEL PAÍS "/>
        <s v="CRECIMIENTO INDUSTRIAL EN PEREIRA, DE LA MANO CON EL COMERCIAL. REGIONAL"/>
        <s v="ES NECESARIO HACER UN GRAN ESFUERZO EXPORTADOR: PRESIDENTE DE ACICAM. NACIONAL"/>
        <s v="FDI INTELLIGENCE RECONOCE EL FUTURO INVERSIONISTA DE BOGOTÁ, NEIVA Y BUCARAMANGA. NACIONAL"/>
        <s v="LAS EMPRESAS COLANTA, INCAUCA Y DIANA SON LAS LÍDERES DE LA AGROINDUSTRIA. NACIONAL"/>
        <s v="6 MARCAS QUE CONQUISTAN EN EL EXTERIOR GRACIAS A LOS COLORES DE LA BANDERA DE COLOMBIA"/>
        <s v="Q HUBO BUCARAMANGA ABR 30 - NO LES CUMPLIERON"/>
        <s v="MÁS DE 10 MIL PERSONAS HAN VISITADO COLOMBIA EN EXPO MILÁN 2015"/>
        <s v="MÁS DE 7.000 MIL DESMOVILIZADOS TIENEN EMPLEO FORMAL EN COLOMBIA"/>
        <s v="DINAMIZAN CULTIVO DEL CACAO EN CUNDINAMARCA"/>
        <s v="CORALINA FIRMA CONVENIO CON ANATO"/>
        <s v="18 HURTOS A ESTABLECIMIENTOS COMERCIALES SE COMETEN A DIARIO EN BOGOTÁ    \N"/>
        <s v="TOLIMA // CAFETEROS TOLIMENSES TRABAJAN A PERDIDA LA CARGA DE CAFÉ ESTÁ A MENOS DE $630.000."/>
        <s v="NOTICIAS INTERNACIONALES// SEGÚN RECIENTES INVESTIGACIONES LAS BARBAS SON TAN SUCIAS COMO UN RETRETE//"/>
        <s v="FORMARAN TAXISTAS DE MEDELLIN EN MECANICA, INGLES Y SERVICIO"/>
        <s v="CANAL TELECAFE, CERTIFICADO EN RESPONSABILIDAD SOCIAL EMPRESARIAL  "/>
        <s v="ENTREVISTA: MARTHA PLAZAS DIRECTORA DE CORPORINOQUIA//COMUNIDAD DENUNCIO MORTANDAD DE PESES A LAS ORILLA DEL RIO UNETE/(PARTE 1)"/>
        <s v="SIGUEN LAS CRITICAS CONTRA EL PLAN NACIONAL DE DESARROLLO"/>
        <s v="CAIDA DE LOS PRECIOS DEL CAFE EN TOLIMA (MENCION FEDECAFE) \N"/>
        <s v="LA COMISION DE REGULACION DE COMUNICACIONES ESTA VIGILANDO LAS EMPRESAS COMERCIALIZADORAS DE TELEVISORES ( OSCAR RODRIGUEZ / FENALCO ) "/>
        <s v="QUE REGALARIA EN EL DIA DE LA MADRE"/>
        <s v="CARLOS JIMNEZ DIRECTOR FENALCO ATLANTICO EXIGE A ELETRICARIBE HACER LAS INVERSIONES NECESARIAS PARA GARANTIZAR EL BUEN SERVICIO (LOGO EL HERALDO) "/>
        <s v="CARACOL MEDELLIN PM 5 DE MAYO: EL COMERCIO ORGANIZADO EN ANTIOQUIA, ESPERA VENTAS POR 600 MIL MILLONES DE PESOS ESTE FIN DE SEMANA, CON OCASIÓN DEL DÍA DE LA MADRE, EL ANUNCIO FUE HECHO POR FENALCO, EN "/>
        <s v="CARACOL MEDELLIN PM 5 DE MAYO: TITULARES: MEDELLÍN SERÁ LA ÚNICA CIUDAD LATINOAMERICANA QUE PARTICIPARA DEL FORO ECONÓMICO MUNDIAL QUE SE REALIZA ESTA SEMANA EN MÉXICO, EL ALCALDE ANÍBAL GAVIRIA CORREA, SERÁ "/>
        <s v="CONGRESISTAS LANZAN CRITICAS AL PLAN DE DESARROLLO"/>
        <s v="SIGUE LA POLÉMICA POR EL POT, DEL CENTRO HISTÓRICO. FENALCO SE PRONUNCIA SOBRE ESTE TEMA.\N\N"/>
        <s v="RESUMEN DE NOTICIAS / AUTORIDADES INVESTIGAN EL ASESINATO DE UN FUNCIONARIO DE LA GOBERNACIÓN DE CASANARE / FALLA EN SUBESTACIÓN DE ENERCA EN YOPAL, ORIGINÓ UN FUERTE APAGÓN \N\N"/>
        <s v="HOY SE FIRMÓ UN CONVENIO CON FEDEARROZ PARA PROMOVER EL USO RACIONAL DE LOS RECURSOS NATURALES USADOS EN LOS CULTIVOS DE ARROZ"/>
        <s v="LA AEROCIVIL SOLICITÓ LA LICENCIA AMBIENTAL PARA EL AEROPUERTO DE YOPAL HASTA EL 24 DE ABRIL"/>
        <s v="TOLIMA  // DETALLES SOBRE EL CULTIVO DE LA CAÑA DE AZUCAR."/>
        <s v="CELEBRAN LA SEMANA DE LA BICI EN MANIZALES"/>
        <s v="AUDIO 1: MARTHA PLAZAS DIRECTORA DE CORPORINOQUIA//AUDIO 2: RAFAEL HERNÁNDEZ PRESIDENTE DE FEDEARROZ/CORPORINOQUIA FIRMO CONVENIO CON FEDEARROZ PARA EL MANEJO SANAMENTE DE LOS CULTIVOS/"/>
        <s v="CORPORINOQUIA FIRMO CONVENIO CON FEDEARROZ PARA EL MANEJO SANAMENTE DE LOS CULTIVOS/"/>
        <s v="DEBATE A LA MOVILIDAD DE BOGOTÁ\N"/>
        <s v="ASESORÍAS E INVERSIONES CAMBIA DE NOMBRE Y SE ENFOCARÁ EN MERCADO DE LAS PYMES"/>
        <s v="EMPLEOS, DESARROLLO Y UNA CIUDAD ....\N"/>
        <s v="FAMILIAS CAFETERAS DEL TOLIMA REPORTAN BAJA DE PRECIOS EN EL PRODUCTO"/>
        <s v="BANCO AGRARIO OFRECERÁ SEGUROS AGROPECUARIOS DESPUÉS DE JUNIO"/>
        <s v="CLAVES PARA EVITAR LA EXTINCIÓN DE VARIEDADES DE CAFÉ"/>
        <s v="FIRMA DE CONVENIO IMPULSARÁ LA CADENA DE CAÑA PANELERA\N"/>
        <s v="CAFÉ DEL HUILA DELEITA A LOS VISITANTES DE EXPO MILÁN 2015"/>
        <s v="NEIVA, CAPITAL DE LA MODA DEL SUR COLOMBIANO"/>
        <s v="&quot;LAS UNIVERSIDADES ESTÁN GRADUANDO PÉSIMOS PERIODISTAS&quot;: YAMIT PALACIOS"/>
        <s v="VENTAS DE AUTOS BAJARÁN 4%: ANIF"/>
        <s v="MENOS CARROS A LA CALLE \N"/>
        <s v="FONDO DE INVERSIÓN PARA PYMES\N"/>
        <s v="LA BOGOTÁ DE PETRO (PARTE 1)\N"/>
        <s v="LOS PROYECTOS DEL BANCO AGRARIO QUE EL GLIFOSATO FUMIGÓ\N"/>
        <s v="SE AGITA EL MERCADO CERVECERO\N"/>
        <s v="CAFETEROS TOLIMENSES TRABAJAN A PÉRDIDA (PARTE 1)"/>
        <s v="AUMENTA EMPLEO EN SECTOR CACAOTERO"/>
        <s v="INVERNADEROS MÓVILES PARA PROTEGER ARROZ DE LA SEQUÍA"/>
        <s v="FORMARÁN A TAXISTAS EN MECÁNICA E INGLÉS (PARTE 1)"/>
        <s v="EMPLEO Y COMPETITIVIDAD, TEMA DEL SÉPTIMO FORO PARA UN NUEVO GOBIERNO"/>
        <s v="CRISIS HOTELERA EN ZONAS PETROLERAS DE COLOMBIA COMO YOPAL, CUATRO HOTELES NUNCA VAN A ESTAR OCUPADOS"/>
        <s v="GOBIERNO COLOMBIANO IMPULSA DIÁLOGO CON EMPRESARIOS DE LA CADENA DEL CUERO"/>
        <s v="LES DA MIEDO RECONOCERME LOS LOGROS"/>
        <s v="LES DA MIEDO RECONOCERME LOS LOGROS: GUSTAVO PETRO"/>
        <s v="PREOCUPACIÓN DE CAFETEROS DEL TOLIMA POR CAÍDA DE PRECIOS DEL PRODUCTO"/>
        <s v="PREOCUPACIÓN DE CAFETEROS DEL TOLIMA POR CAÍDA DE PRECIOS DEL PRODUCTO "/>
        <s v="SE AGITA EL MERCADO CERVECERO"/>
        <s v="PRECIOS BAJOS Y MANO DE OBRA PREOCUPAN A CAFETEROS TOLIMENSES"/>
        <s v="BUSCAN SALIDAS A IMPACTO DE LLANTAS USADAS"/>
        <s v="FORMARÁN A TAXISTAS DE MEDELLÍN EN MECÁNICA, INGLÉS Y SERVICIO"/>
        <s v="CENTROS DE SERVICIOS COMPARTIDOS: UNA TENDENCIA QUE CRECE EN COLOMBIA"/>
        <s v="LA RESPONSABILIDAD SOCIAL TAMBIÉN BENEFICIA A LAS PYMES (PARTE 1)"/>
        <s v="ARRANCÓ AULA MÓVIL DE CAFÉS ESPECIALES (PARTE 1 ) "/>
        <s v="FEDECACAO GENERA EMPLEOS EN EL PAÍS \N"/>
        <s v="LAS GARRAS DEL DÉFICIT FISCAL   - JUAN CAMILO RESTREPO  (PARTE 1)\N"/>
        <s v="PRODUCTORES DE FRIJO RECIBEN INCENTIVOS\N"/>
        <s v="SATENA VUELA DE NUEVO A  CÚCUTA   (PARTE 1)\N"/>
        <s v=" AMBEV Y BAVARIA SE DISPUTAN UN MERCADO DE $19,2 BILLONES AL AÑO     (PARTE 1)"/>
        <s v="ANIF PREVÉ QUE VENTAS TOTALES DEL SECTOR AUTOMOTOR SE RECORTARÍAN 4% ESTE AÑO"/>
        <s v="DESEMPEÑO COMERCIAL Y SALVAGUARDIAS DEL ECUADOR\NSERGIO CLAVIJO"/>
        <s v="UTILIDAD NETA DE ISAGEN CAYÓ 27% EN EL PRIMER TRIMESTRE DEL AÑO   (PARTE 1)\N"/>
        <s v="ARRANCÓ AULA MÓVIL DE CAFÉS ESPECIALES"/>
        <s v="SE DESARROLLÓ EN NEIVA LA PRIMERA SUBASTA DE ESPACIOS PARA EL SAN PEDRO"/>
        <s v="SATENA REGRESA A CÚCUTA CON VUELOS DIARIOS A BUCARAMANGA"/>
        <s v="BAVARIA, AMBEV Y CCC SE PELEAN $329.818 QUE AL AÑO UN CONSUMIDOR GASTA EN CERVEZA"/>
        <s v="BAVARIA, AMBEV Y CCC SE PELEAN LOS $329.818 DEL GASTO EN CERVEZA AL AÑO"/>
        <s v="ISAGEN ATRIBUYÓ AL PAGO DE IMPUESTOS LA REDUCCIÓN DE 27% EN SUS UTILIDADES"/>
        <s v="HUGO HELIODORO AGUILAR NARANJO"/>
        <s v="BAJOS PRECIOS DEL PETROLEO AFECTA OCUPACIÓN HOTELERA DE YOPAL, CASANARE - CASANARE"/>
        <s v="VILLAVICENCIO TENDRÁ QUIÉN LA MIDA  (PARTE 1)"/>
        <s v="EXPORTAR A EEUU, UN NEGOCIO QUE NO DESPEGA (PARTE 1)"/>
        <s v="INVERSIÓN SOCIAL, UNA POLÍTICA EMPRESARIAL QUE SE FORTALECE (PARTE 1)"/>
        <s v="MÁS OJOS CUIDAN AL CARIBE (PARTE 1)"/>
        <s v="ADJUDICADOS 1.210 METROS DE ESPACIOS PRODUCTIVOS PARA SANPEDRO EN NEIVA"/>
        <s v="VEEDURÍA CÍVICA EJERCERÁN CONTROL Y VIGILANCIA A CONSTRUCCIÓN DE TERMINAL DE TUNJA"/>
        <s v="AMENAZA DE PARO CARBONERO EN EL INTERIOR DEL PAÍS. HIDROCARBUROS"/>
        <s v="ISAGEN ATRIBUYÓ AL PAGO DE IMPUESTOS LA REDUCCIÓN DE 27% EN SUS UTILIDADES. NACIONAL"/>
        <s v="OCUPACIÓN HOTELERA EN YOPAL HA BAJADO EN UN 25%"/>
        <s v="INAUGURAN INVERNADEROS QUE AYUDARÁN A IMPULSAR AL SECTOR ARROCERO COLOMBIANO"/>
        <s v="GREMIOS PRODUCTIVOS DEL META RECHAZARON AMPLIACIÓN DEL AEROPUERTO VANGUARDIA"/>
        <s v="LA NOCHE DE LOS MEJORES  EN BOGOTÁ\N"/>
        <s v="FEDECACAO VINCULA 200 PERSONAS PARA EJECUTAR CONVENIOS\N"/>
        <s v="FEDECACAO VINCULA 200 PERSONAS PARA EJECUTAR CONVENIOS"/>
        <s v="CRISIS HOTELERA EN YOPAL. LA OCUPACIÓN DE GRANDES CADENAS BAJÓ EN UN 25%"/>
        <s v="RESUMEN DE NOTICIAS\N"/>
        <s v="PARTE 1// ENTR. MINISTRO TOMAS GONZALES// EXPLICA CÓMO FUNCIONA EL ARTÍCULO DE ALUMBRADO PÚBLICO QUE FUE AGREGADO AL PLAN NACIONAL DE DESARROLLO// SE BUSCA QUE SE RACIONALICE EL COBRO DE ALUMBRADO PÚBLICO//"/>
        <s v="GERENTE DE FEDEARROZ DESESTIMO LA PROHIBICIÓN DEL MINISTERIO DE SALUD PARA UTILIZAR EL GLIFOSATO/"/>
        <s v="GREMIO ARROCERO SE COMPROMETIÓ CON  CORPORINOQUIA AL USO RACIONAL DE AGUA EN LOS CULTIVOS DEL GRANO/"/>
        <s v="LA CONSTRUCCIÓN DE LA PLANTA DE SECAMIENTO DE ARROZ EN PORE TERMINARÁ EN JULIO/"/>
        <s v="BOGOTÁ -5 MAYO //  CAFETEROS SE ENCUENTRAN PREOCUPADOS POR LA CAÍDA DEL PRECIO INTERNO DEL CAFÉ."/>
        <s v="BOGOTÁ - 5 MAYO // ENTREVISTA AL PRESIDENTE  DE ASOFIDUCIARIA STELLA VILLEGAS."/>
        <s v="9377 HECTÁREAS DE CAFÉ ESPECIAL PRODUCE EL DPTO DEL MAGDALENA, EL GERENTE DE FEDECAFE, LUIS GENARO MUÑOZ, SE REUNIÓ ESTA SEMANA CON LA DIRIGENCIA GREMIAL, CON EL FIN DE FORTALECER LA CAFICULTURA DEL DPTO.\N"/>
        <s v="EL GOBIERNO ASEGURO QUE NO ES CIERTO QUE ESTE FINANCIADA LA PRIMERA LÍNEA DEL METRO PARA BOGOTÁ \N"/>
        <s v="EL DOLAR IMPACTA A LA ECONOMIA COLOMBIANA"/>
        <s v="EMPRESARIOS PYMES PREFIEREN CREDITOS INFORMALES"/>
        <s v="EN BARRANQUILLA HABITANTES REALIZARON EN EL SUR OCCIDENTE POR MAL SERVICIO DE ELECTRICARIBE"/>
        <s v="EL CIAT INAUGURA MODERNO INVERNADERO DE CULTIVO DE ARROZ "/>
        <s v="LA VOZ DEL TOLIMA, 5 MAYO- ENTREVISTA OLIVER MONTEALEGRE DEL COMITÉ DEPARTAMENTAL HABLA SOBRE LA SITUACIÓN DE LOS CAFETEROS."/>
        <s v="EN EL PRIMER TRIMESTRE DE ESTE AÑO, SECTOR AVÍCOLA CRECIÓ 6.4%, SEGÚN CIFRAS ENTREGADAS POR EL PRESIDENTE DE FENAVI, ANDRÉS VALENCIA."/>
        <s v="EN LA SECCIÓN 40 AÑOS-40 ACONTECIMIENTOS, HOY SERÁ ANALIZADO EL TEMA DE LA EXPANSIÓN DEL COMERCIO A TRAVÉS DE LOS CENTROS COMERCIALES, CON EL PATROCINIO DE ALMACENES ÉXITO, GRUPO ARGOS, ALCALDÍA DE MEDELLÍN, "/>
        <s v="PORTAFOLIO TV. TEMPORADA DE VACACIONES EN MITAD DE AÑO (MENCION ANATO) "/>
        <s v="ENT DIRECTOR EJECUTIVO DE FENALCO, CARLOS JIMÉNEZ QUIEN ADVIRTE QUE SON MUCHOS LOS COMERCIANTES DE LA COSTA QUE SE VEN AFECTADOS POR EL MAL SERVICIO DE ENERGÍA ELÉCTRICA QUE PRESTA ELECTRICARIBE."/>
        <s v="EL EMPRESARIO PRESENTO RECOMENDACIONES QUE ANALIZO CON LA COMISION CAFETERA"/>
        <s v="CITAN A DEBATE DE CONTROL POLÍTICO A GUSTAVO PETRO POR PROBLEMAS EN MOVILIDAD//"/>
        <s v="1210 METROS CUADRADOS FUERON CONCEDIDOS EN LA PRIMERA SUBASTA PÚBLICA EN NEIVA "/>
        <s v="NEIVA EXPO MODA 2015"/>
        <s v="LA DIRECTORA DE CORPORINOQUIA HABLÓ SOBRE EL CONVENIO FIRMADO CON FEDEARROZ, PARA MEJORAR LA ESTRATEGIA DE MANEJO AMBIENTAL EN EL SECTOR"/>
        <s v="CRECEN VENTAS ESTACIONARIAS EN EL CENTRO"/>
        <s v="PRODUCCIÓN CAFETERA EN COLOMBIA CRECIÓ UN 11% ENTRE ENERO Y ABRIL DE 2015"/>
        <s v="PROGRAMA COMPLETO MERIDIANO BLU 6 DE MAYO DE 2015"/>
        <s v="INICIA EXPOMODA EN NEIVA COMO VITRINA DE ARTESANOS Y DISEÑADORES HUILENSES"/>
        <s v="PETRO ASISTIRÁ HOY A LA CÁMARA A DEBATE DE CONTROL POLÍTICO SOBRE MOVILIDAD"/>
        <s v="AUMENTO CON 12 CONTRIBUCIONES MÁS DE IMPUESTOS EN EL PND, PROVOCARON VOTO NEGATIVO DEL CD"/>
        <s v="AUMENTO DESCOMUNAL DE IMPUESTOS, CON 12 CONTRIBUCIONES MÁS PROVOCARON VOTO NEGATIVO DEL CD"/>
        <s v="QUINDÍO, A UN PASO DEL SER EL EJE DEL DESARROLLO LOGÍSTICO DEL PAÍS"/>
        <s v="1210 METROS CUADRADOS FUERON CONCEDIDOS EN LA PRIMERA SUBASTA PÚBLICA "/>
        <s v="LA GROSERA DIATRIBA NEOLIBERAL CONTRA FECODE Y LA EDUCACIÓN PÚBLICA   CARLOS TOBAR"/>
        <s v="NEIVA SERÁ LA CAPITAL DE LA MODA (PARTE 1)"/>
        <s v="1210 METROS CUADRADOS FUERON CONCEDIDOS EN LA PRIMERA SUBASTA PÚBLICA"/>
        <s v="LA GROSERA DIATRIBA NEOLIBERAL CONTRA FECODE Y LA EDUCACIÓN PÚBLICA"/>
        <s v="EVALUACIÓN DE LOS JUEGOS NACIONALES ENTREGARON LOS ORGANIZADORES"/>
        <s v="INAUGURAN INVERNADEROS QUE AYUDARÁN A IMPULSAR AL SECTOR ARROCERO"/>
        <s v="PRODUCCIÓN DE CAFÉ DE COLOMBIA FUE DE 924 MIL SACOS EN ABRIL"/>
        <s v="LOS RETOS ECONÓMICOS DESPUÉS DE LA GUERRA ( PARTE 1)"/>
        <s v="MADRES GENERARÁN VENTAS POR $1 BILLÓN EN ANTIOQUIA"/>
        <s v="BAJAN LAS EXPORTACIONES \N"/>
        <s v="EL POLO DICE NO AL PLAN DE DESARROLLO \N"/>
        <s v="GOBIERNO SE REÚNE CON EMPRESARIOS DEL CUERO Y EL CALZADO \N"/>
        <s v="PIEDECUESTA PARTICIPA DELA GRAN JORNADA DE RECOLECCIÓN POSCONSUMO\N"/>
        <s v="AGRICULTURA AÚN NO SE BENEFICIA DEL TLC\N"/>
        <s v="BUSCAN AUMENTAR LA EDAD MÍNIMA PARA CONSUMIR LICOR "/>
        <s v="DÍA DE LAS MADRES\N"/>
        <s v="GRASA DEL POLLO ALIADA PARA LA SALUD"/>
        <s v="INVEST IN CHOCÓ"/>
        <s v="ARRANCA EN CALI EXPO-INDUSTRIAL"/>
        <s v="30 POR CIENTO"/>
        <s v="NOVEDADES Y AVANCES EN EXPOINDUSTRIAL 2015"/>
        <s v="DOCE EMPRESAS CARTAGENERAS, CON EL PACTO GLOBAL"/>
        <s v="DÍA DE LA MADRE GENERARÁ VENTAS POR $1 BILLÓN EN ANTIOQUIA"/>
        <s v="GENERACIÓN DE EMPLEO, CLAVE EN EL POSCONFLICTO"/>
        <s v="PRODUCCIÓN DE CAFÉ LLEGÓ A LOS 924.000 SACOS EN ABRIL"/>
        <s v="PRODUCCIÓN DE CAFÉ LLEGÓ A LOS 924.000 SACOS EN ABRIL "/>
        <s v="PIEDECUESTA PARTICIPA DE LA GRAN JORNADA DE RECOLECCIÓN POSCONSUMO"/>
        <s v="CAFETEROS MAGDALENENSES SE REUNIERON CON GERENTE GENERAL DE LA FEDERACIÓN NACIONAL DE CAFETEROS"/>
        <s v="AGRICULTURA AÚN NO SE BENEFICIA DEL TLC"/>
        <s v="BUSCAN AUMENTAR LA EDAD MÍNIMA PARA CONSUMIR LICOR"/>
        <s v="GRASA DEL POLLO, UN ALIADO PARA LA SALUD"/>
        <s v="SENA OFRECE PROGRAMAS FORMATIVOS PARA TRES MUNICIPIOS DEL NORTE DEL VALLE"/>
        <s v="CALI VIVIRÁ LAS NOVEDADES Y AVANCES DE EXPOINDUSTRIAL 2015"/>
        <s v="EXPOMODA DE NEIVA LES ABRE LA PUERTA AL TALENTO DE LA REGIÓN"/>
        <s v="ELECTRICARIBE DEBE RESPONDER POR ELECTRODOMÉSTICOS QUE SE LE QUEMARON A LOS PEQUEÑOS COMERCIANTES"/>
        <s v="PROBLEMAS CON EL SERVICIO DE ENERGÍA VAN A LLEVAR A LA QUIEBRA A LOS PEQUEÑOS COMERCIANTES: FENALCO"/>
        <s v="&quot;PERFORACIÓN DE POZOS NO AFECTA EL ACUÍFERO&quot; (PARTE 1)\N"/>
        <s v="HAY PREOCUPACIÓN\N"/>
        <s v="MAGDALENA PRODUCE 9.377 HECTÁREAS DE CAFÉ ESPECIAL  (PARTE 1)\N"/>
        <s v="REFORMA PENSIONAL Y RECOMENDACIONES FIAP (SERGIO CLAVIJO)  (PARTE 1)\N"/>
        <s v="LÍDER EN CALIDAD MAGDALENA PRODUCE 9.377 HECTÁREAS DE CAFÉ ESPECIAL"/>
        <s v="MAGDALENA PRODUCE 9.377 HECTÁREAS DE CAFÉ ESPECIAL"/>
        <s v="PERFORACIÓN DE POZOS NO AFECTA EL ACUÍFERO'"/>
        <s v="REVELA GEÓLOGO DE UNIANDES 'PERFORACIÓN DE POZOS NO AFECTA EL ACUÍFERO'"/>
        <s v="EN ABRIL PRODUCCIÓN DE CAFÉ ASCENDIÓ 11% FRENTE AL MISMO MES DE 2014"/>
        <s v="BODA EN SAN MARINO (PARTE 1)"/>
        <s v="EL ACEITE  NO ES CUESTIÓN  DE AZAR    (PARTE 1)\N"/>
        <s v="INTERNET, ¿ALIADO O ENEMIGO DE LA HOTELERÍA?\N"/>
        <s v="QUINDÍO, EJE LOGÍSTICO DEL PAÍS (PARTE1)\N"/>
        <s v="EL POLO DEMOCRATICO "/>
        <s v="NEIVA ESTARÁ DE MODA   (PARTE 1) \N"/>
        <s v="PRESENTACIÓN EN EXPO MODA \N"/>
        <s v="HOMENAJE  A ALFREDO GONZÁLEZ RUBIO\N"/>
        <s v="ANIF ALERTA BAJA DE VENTAS\N"/>
        <s v="EL PRECIO DEL CAFÉ Y LA MANO DE OBRA ARRINCONAN AL SECTOR\N"/>
        <s v="¿ES NECESARIO REACTIVAR EL PIC PARA LOS CAFETEROS? (PARTE1)\N"/>
        <s v="EN 25 DÍAS MANIZALES TENDRÍA BICICLETAS PÚBLICAS\N"/>
        <s v="PRESENTAN LOS JUEGOS EMPRESARIALES"/>
        <s v="LAS GARRAS DEL DÉFICIT FISCAL\NJUAN CAMILO RESTREPO   (PARTE  2)\N"/>
        <s v="LAS GARRAS DEL DÉFICIT FISCAL\NJUAN CAMILO RESTREPO   (PARTE 1)\N"/>
        <s v="PANTALONES Y SOSTENES, LAS PRENDAS MÁS EXPORTADAS"/>
        <s v="CAÍDA DEL DÓLAR SERÁ POR POCO TIEMPO DICEN ANALISTAS (PARTE1)\N"/>
        <s v="RECONOCIMIENTOS\N"/>
        <s v="CENTROS COMERCIALES PARTICIPARAN EN LA JORNADA CARTAGENA DESPIERTA\N"/>
        <s v="EL MUNDO DEL GLAMOUR EN NEIVA EXPO MODA 2015"/>
        <s v="CAÍDA DEL DÓLAR ES TEMPORAL Y SE ESPERA UN NUEVO REBOTE"/>
        <s v="EL PRECIO DEL CAFÉ Y LA MANO DE OBRA ARRINCONAN AL SECTOR"/>
        <s v="LA PRODUCCIÓN CAFETERA COLOMBIANA INCREMENTÓ 11% EN ABRIL, DIJO LA FEDECAFÉ"/>
        <s v="LA PRODUCCIÓN CAFETERA COLOMBIANA SE INCREMENTÓ 11% EN ABRIL, DIJO LA FEDERACAFÉ"/>
        <s v="PANTALONES Y SOSTENES, LAS PRENDAS MÁS EXPORTADAS A ESTADOS UNIDOS Y ECUADOR"/>
        <s v="PRODUCCIÓN CAFETERA COLOMBIANA SE INCREMENTÓ 11% EN ABRIL"/>
        <s v="PRODUCCIÓN CAFETERA COLOMBIANA SE INCREMENTÓ 11% EN ABRIL, REPORTÓ LA FEDERACIÓN"/>
        <s v="CENTROS DE SERVICIOS COMPARTIDOS: TENDENCIA QUE CRECE EN COLOMBIA"/>
        <s v="ACCIDENTALIDAD EN VÍA BOGOTÁ-VILLAVICENCIO, A DISCUSIÓN EN COMITÉ INTERGREMIAL Y COVIANDES"/>
        <s v="FENALCO ESPERA SUPERAR EXPECTATIVAS EN LA FERIA AUTOMOTRIZ EN PITALITO"/>
        <s v="EL PRECIO INTERNO DEL CAFÉ HA CAÍDO 25% ESTE AÑO (PARTE 1)"/>
        <s v="EL PRECIO INTERNO DEL CAFÉ HA CAÍDO 25 % DURANTE ESTE AÑO"/>
        <s v="PANTALONES Y SOSTENES, LAS PRENDAS MÁS EXPORTADAS. NACIONAL"/>
        <s v="ARROCEROS Y CORPORINOQUIA ARMONIZARÁN SU CONVIVENCIA"/>
        <s v="FEDEARROZ DEFENDIÓ USO DEL GLIFOSATO"/>
        <s v="USAN LA COLOMBIANIDAD PARA GANAR COMPRADORES\N"/>
        <s v="INDIGNADOS CON LAS DIGNIDADES"/>
        <s v="SE ALISTA NEIVA EXPO MODA 2015"/>
        <s v="SECCIÓN ME GUSTA: MÓNICA BARRERA, AL TRABAJO SOBRE RUEDAS (PARTE 1)\N"/>
        <s v="DÍA SIN PETRO POR: JOSÉ CLOPATOSFKY LONDOÑO"/>
        <s v="MUHAMMAD YUNUS INVITÓ A LOS INNOVADORES SOCIALES A CONS..."/>
        <s v="MUHAMMAD YUNUS INVITÓ A LOS INNOVADORES SOCIALES A CONSTRUIR UN PAÍS PRÓSPERO"/>
        <s v="SAN ANDRÉS ES EL DESTINO MÁS VISITADO POR LOS COLOMBIANOS"/>
        <s v="EL MÁS VISITADO\N"/>
        <s v="FORO\N"/>
        <s v="PROMOVERÁN OPORTUNIDADES DE EXPORTACIÓN EN SANTANDER"/>
        <s v="PETRO ESTÁ CITADO HOY AL CONGRESO PARA QUE HABLE DE BOGOTÁ"/>
        <s v="PIRATAS INFORMATIVOS SE TOMARON LA PÁGINA DE LA EMPRESA TRANSMETRO "/>
        <s v="ALCALDE GUSTAVO PETRO EXPLICA MODELO DE MOVILIDAD DE LA CAPITAL EN LA CAMARA DE REPRESENTANTES DURANTE CONTROL POLITICO"/>
        <s v="CAFETEROS EN EL CENTRO DEL HUILA MOSTRARON SU PREOCUPACIÓN POR LA CAÍDA EN EL PRECIO DEL GRANO-DECLARACIONES DE OCTAVIO OLIVEROS DIRECTIVO DE FEDECAFE "/>
        <s v="EL GRANO DE CAFÉ QUE SE PRODUCE EN EL PAÍS TIENE UNA CALIDAD DE ALMENDRA DEL 76% "/>
        <s v="LA PRODUCCIÓN DE CAFÉ DURANTE EL PASADO MES DE ABRIL FUE 924 MIL SACOS "/>
        <s v="EL SECTOR AVÍCOLA CRECIÓ 6.4 % DURANTE EL ÚLTIMO AÑO "/>
        <s v="SEGUNDOS JUEGOS EMPRESARIALES EN MANIZALES (MN CAMARACOMERCIOMANIZALES-CAMACOL-FENALCO-ACOPI-ALCALDIA MANIZALES)"/>
        <s v="CORPORINOQUIA EJERCERÁ CONTROL Y SEGUIMIENTO A LA SIEMBRE DE ARROZ EN CASANARE/"/>
        <s v="CARACOL PEREIRA AM / RESUMEN DE NOTICIAS / EMBAJADORES Y CÓNSULES DE LA UNIÓN EUROPEA, FESTEJARAN EN EL EJE CAFETERO EL DÍA DE EUROPA / RESULTADOS OPERATIVOS SATISFACTORIOS POR PARTE DE LA POLICÍA \N\N"/>
        <s v="CARACOL PEREIRA AM / TITULARES DE RISARALDA / EMBAJADORES Y CÓNSULES DE LA UNIÓN EUROPEA ESTARÁN HOY EN EL EJE CAFETERO / DEMORAS EN EL PROCESO DE LICITACIÓN PARA EL MANTENIMIENTO DEL VIADUCTO CESAR GAVIRIA\N"/>
        <s v="CARACOL PEREIRA MD /A PESAR DE QUE FEDECAFÉ, REPORTA UN IMPORTANTE CRECIMIENTO DE LA COSECHA DEL GRANO, LOS COSTOS DE PRODUCCIÓN NO PERMITEN QUE LOS CAFETEROS DISFRUTEN DE ESE INCREMENTO \N\N\N"/>
        <s v="DISMINUYEN VENTAS DE VEHÍCULOS//\N"/>
        <s v="ACTUALIZARAN EL VALOR DE LAS HACIENDAS "/>
        <s v="ANDI ANUNCIO AUMENTO EN LAS TARIFAS DE ENERGIA PARA LA INDUSTRIA "/>
        <s v="ACTUALIZACIÓN CARACOL 3 P.M.-ROPA Y CALZADO SERÁ LO MÁS REGALADO EN EL DÍA DE LA MADRE "/>
        <s v="SECRETARIO DE PLANEACION DE BARRANQUILLA MIGUEL VERGARA INFORMO QUE EMPRESAS UBICADAS EN LA VIA 40 SERIAN TRASLADADAS A OTROS SECTORES\N"/>
        <s v="RCN MEDELLIN AM 7 DE MAYO: ENTRE 50 Y 100 MIL PESOS, INVIERTEN LOS COLOMBIANOS EN EL REGALO PARA EL DÍA DE LA MADRE, CELEBRACIÓN EN LA QUE EL COMERCIO ESPERA RECIBIR 600 MIL MILLONES DE PESOS, SOBRE EL TEMA "/>
        <s v="ALTAS TEMPERATURAS EN SANTA MARTA"/>
        <s v="ENT YOLANDA PATRICIA BARRIOS, DIRECTIVA DEL COMITÉ INTERGREMIAL UNIDOS POR EL ATLÁNTICO, CRITICÓ EL MAL FUNCIONAMIENTO DEL SERVICIO DE ENERGÍA ELÉCTRICA QUE AFECTA A LOS COMERCIANTES DEL CENTRO DE LA CIUDAD."/>
        <s v="EXPECTATIVA DE VENTAS POR 600 MIL MILLONES EN EL FIN DE SEMANA DE LAS MADRES"/>
        <s v="AGRICULTORES CELEBRAN INGRESO DEL MINAGRICULTURA A COMITE DE LA OCDE"/>
        <s v="6 CICLISTAS HERIDOS EN LA RECTA A PALMIRA, VALLE DEL CAUCA//PRODUCTORES DE PANELA SE QUEJAN PORQUE FUMIGACIONES CON GLIFOSATO DAÑAN SUS CULTIVOS EN CAQUETÁ//"/>
        <s v="RCN ACTUALIZACIÓN 5PM//REDUCCIÓN EN VENTA DE VEHÍCULOS EN EL PAÍS//\N"/>
        <s v="TITULARES / CAPTURAN UN HOMBRE QUE ABUSABA DE ADULTOS MAYORES EN BUCARAMANGA / PRODUCTORES DE SANTANDER SE REUNIERON EN SAN GIL CON DIRECTIVOS NACIONALES Y SECCIONALES DE FEDECAFÉ\N\N"/>
        <s v="CALLE 35, LABERINTO EN MEDIO DE OBRAS ( PARTE 1)\N"/>
        <s v="CORPONOR Y FENALCO SE UNEN EN LA CONSTRUCCIÓN DE LA RESPONSABILIDAD AMBIENTAL EMPRESARIAL EN NORTE DE SANTANDER"/>
        <s v="ACOLAP INVITÓ A ALCALDÍA DE CARTAGENA A CONSTRUIR UN PARQUE DE DIVERSIONES"/>
        <s v="CARACOL RADIO EN PEREIRA RECIBIRÁ CONDECORACIÓN DE FENALCO POR SU LIDERAZGO"/>
        <s v="VEEDURÍA CIUDADANA EJERCE CONTROL Y VIGILA LA OBRA DEL TERMINAL DE TUNJA"/>
        <s v="COLANTA PAGARÁ $100 MENOS POR LITRO DE LECHE"/>
        <s v="COLANTA PAGARÁ $100 MENOS POR LITRO DE LECHE EN ANTIOQUIA"/>
        <s v="INVERNADERO MÓVIL PARA SECTOR ARROCERO"/>
        <s v="PRODUCCIÓN ANUAL DE CAFÉ COLOMBIANO SUBIÓ 11 % EN ABRIL"/>
        <s v="SECTOR ARROCERO YA CUENTA CON INVERNADERO MÓVIL"/>
        <s v="SE ABRIÓ CONVOCATORIA DEL MEJOR CAFÉ DEL QUINDÍO"/>
        <s v="ARRANCA II FERIA AUTOMOTRIZ DE PITALITO  (PARTE 1) \N"/>
        <s v="PRESENTACIÓN \N"/>
        <s v="SUBIÓ  PRODUCCIÓN DE CAF,  LOS PRECIOS SIGUEN BAJANDO \N"/>
        <s v="CALLE 35 EN BUCARAMANGA, ENTRE OBRAS, VENTAS Y EL DESORDEN"/>
        <s v="DIECISIETE CONCESIONARIOS ESTARÁN EN II FERIA AUTOMOTRIZ DE PITALITO"/>
        <s v="EMPRESARIOS AGRUPAN FUERZAS PARA COMBATIR EL CONTRABANDO"/>
        <s v="SUBIÓ PRODUCCIÓN DE CAFÉ, LOS PRECIOS SIGUEN BAJANDO"/>
        <s v="FENALCO ENTREGARÁ GALARDONES A LOS COMERCIANTES."/>
        <s v="PRODUCCIÓN Y EXPORTACIÓN CAFETERA SIGUE EN ASCENSO"/>
        <s v="&quot;EL QUE RÍE DE ÚLTIMO...&quot; POR GABRIEL ALBERTO TORO\N"/>
        <s v="CONDECORACIÓN AL MÉRITO COMERCIAL\N"/>
        <s v="COSECHA INCREMENTÓ EN 11%\N"/>
        <s v="FENALCO RESALTA EL ESFUERZO DE LOS COMERCIANTES (PARTE1)\N"/>
        <s v="MERCURIO DE ORO PARA MUEBLES BL\N"/>
        <s v="SEGUROS BOLÍVAR, COMERCIANTE DISTINGUIDO DE LA CIUDAD\N"/>
        <s v="SAN ANDRÉS EL MÁS VISITADO \N"/>
        <s v="TIENDAS DE BARRIO LA CAJA MENOR DE LOS LADRONES \N"/>
        <s v="AMB DISPUSO CENTRO DE ACOPIO PARA RECOLECCIÓN DE RESIDUOS POSCONSUMO\N"/>
        <s v="DESDE EL CACAO SE GENERA EMPLEO\N"/>
        <s v="JORNADA DE RECOLECCIÓN DE RESIDUOS POSCONSUMO EN GUANENTÁ\N"/>
        <s v="METROLÍNEA ADOPTA LA CULTURA DEL ARTE Y EL MEDIO AMBIENTE\N"/>
        <s v="RESIDUOS POS CONSUMO\N"/>
        <s v="FALLAS EN SERVICIO DE ENERGÍA SIGUEN AFECTANDO EL COMERCIO, DICE FENALCO"/>
        <s v="NI UNA EMPRESA SE HA ACOGIDO A INCENTIVOS PARA MUDARSE DE LA VÍA 40 - PARTE 1"/>
        <s v="PRODUCCIÓN DE CAFÉ AUMENTÓ EN UN 11% DURANTE ABRIL"/>
        <s v="PRODUCCIÓN DE CAFÉ\N"/>
        <s v="PRODUCCIÓN DE CAFÉ ESTE AÑO CRECIÓ 8%"/>
        <s v="EXPORTACIONES DE CAFÉ CRECIERON 3%"/>
        <s v="11 POR CIENTO"/>
        <s v="52% DE OCUPACIÓN HOTELERA \N"/>
        <s v="ALTA PRODUCCIÓN DE CAFÉ NO COMPENSA MENOR PRECIO"/>
        <s v="EN EL CIAT, UN INVERNADERO QUE CONTROLA NIVEL DEL AGUA (PARTE 1)"/>
        <s v="LEER UN PERIÓDICO IMPRESO CONSUME 20% MENOS CARBONO QUE HACERLO EN LA WEB"/>
        <s v="PLAN DE MODERNIZACIÓN AÚN NO LLEGA AL CONCEJO"/>
        <s v="CONDECORACIÓN AL MÉRITO COMERCIAL"/>
        <s v="EL QUE RÍE DE ÚLTIMO"/>
        <s v="FENALCO ENTREGA RECONOCIMIENTOS"/>
        <s v="MERCURIO DE ORO PARA MUEBLES BL"/>
        <s v="SEGUROS BOLÍVAR, COMERCIANTE DISTINGUIDO DE LA CIUDAD"/>
        <s v="FENAVI DESTACA LUCHA CONTRA EL CONTRABANDO DE POLLO Y HUEVO"/>
        <s v="AMB DISPUSO CENTRO DE ACOPIO PARA RECOLECCIÓN DE RESIDUOS POSCONSUMO"/>
        <s v="DESDE EL CACAO SE GENERA EMPLEO »"/>
        <s v="JORNADA DE RECOLECCIÓN DE RESIDUOS POSCONSUMO EN GUANENTÁ"/>
        <s v="DE OEINSTITUTO CENTRAL FEMENINO A OECENTRO FORMATIVO DE ANTIOQUIA"/>
        <s v="LEER UN PERIÓDICO IMPRESO CONSUME 20 POR CIENTO MENOS CARBONO QUE HACERLO EN LA WEB"/>
        <s v="&quot;ELECTRICARIBE DEBE RESPONDER POR ELECTRODOMÉSTICOS QUE SE LE QUEMARON A LOS PEQUEÑOS COMERCIANTES&quot;"/>
        <s v="OPINIÓN  DIGNIDADES SIN DIGNIDAD Y ALGUNOS GREMIOS POR IGUAL"/>
        <s v="&quot;NADIE HA MUERTO POR EL GLIFOSATO&quot;"/>
        <s v="TECNOLOGÍA SE IMPONE SE IMPONEN PARA EL DÍA DE LAS MADRES"/>
        <s v="11% SE INCRFEMENTÓ LA PRODUCCIÓN CAFETERÁ\N"/>
        <s v="COLDEPORTES INSPECCIONÓ LAS PISCINAS DE GIRARDOT DE CARA A LOS JUEGOS NACIONALES"/>
        <s v="MASCOTA DE LA COPA AMÉRICA 2015 YA TIENE NOMBRE: ZINCHA"/>
        <s v="NADIE HA MUERTO POR GLIFOSATO"/>
        <s v="SE ABRIÓ CONVOCATORIA DEL MEJOR CAFÉ DEL QUINDÍO\N"/>
        <s v="ANDI AGRUPA FUERZAS PAAR COMBATIR EL CONTRABANDO"/>
        <s v="¿QUÉ ES CORPOSAMPEDRO  ?  (PARTE 1)"/>
        <s v="FERIA  AUTOMOTRZ EN PITALITO "/>
        <s v="II FERIA AUTOMOTRIZ ‘REFORZARÁ’ LAS VENTAS\N"/>
        <s v="LAS GARRAS DEL DÉFICIT FISCAL   ESCRITO POR JUAN CAMILO RESTREPO"/>
        <s v="SUBE PRODUCCIÓN CAFETERA \N"/>
        <s v="FEDECACAO FIRMA NUEVO CONVENIO\N"/>
        <s v="PRODUCCIÓN  DE CAFÉ  AAUMENTÓ 11% EN ABRIL   (PARTE 1)\N"/>
        <s v="PRODUCTORES DE TEXTILES SE CONCENTRAN EN EE.UU\N"/>
        <s v="AUMENTA PRODUCCIÓN DE CAFÉ, PERO EL PRECIO SIGUE A LA BAJA\N"/>
        <s v="TE SIGO ESPERANDO (PARTE1)\N"/>
        <s v="CAFETEROS, CON AUMENTO EN LA PRODUCCIÓN Y PRECIOS A LA BAJA\N"/>
        <s v="FLORICULTORES ESPERAN EXPORTAR US$160 MILLONES EL DÍA DE LA MADRE, SU SEGUNDA FECHA MÁS IMPORTANTE    (PARTE 1)\N"/>
        <s v="LA ALIANZA DEL PACÍFICO AVANZA A SU RITMO"/>
        <s v="LA RSE TAMBIÉN BENEFICIA A LAS PYME"/>
        <s v="LEER UN PERIÓDICO CONSUME 20% MENOS DE CARBONO QUE VER LAS NOTICIAS EN LÍNEA    (PARTE 1)\N"/>
        <s v="MADRES DESPEGUE DEL COMERCIO (PARTE1)\N"/>
        <s v="CARTAGENA : CON POTENCIAL TURÍSTICO EN PARQUES TEMÁTICOS ( PARTE  1)\N"/>
        <s v="PRODUCCIÓN DE CAFÉ LLEGO A LOS 924.000 SACOS EN ABRIL\N"/>
        <s v="FERIA AUTOMOTRIZ EN PITALITO"/>
        <s v="II FERIA AUTOMOTRIZ REFORZARÁ LAS VENTAS"/>
        <s v="SUBE PRODUCCIÓN CAFETERA"/>
        <s v="EN ABRIL LA PRODUCCIÓN DE CAFÉ EN COLOMBIA AUMENTÓ SIGNIFICATIVAMENTE"/>
        <s v="LA PRODUCCIÓN NACIONAL DE CAFÉ AUMENTÓ 11% EN ABRIL"/>
        <s v="PRODUCTORES DE TEXTILES SE CONCENTRAN EN EEUU"/>
        <s v="AUMENTA PRODUCCIÓN DE CAFÉ, PERO EL PRECIO SIGUE A LA BAJA"/>
        <s v="EL TINTO DE ANDRÉS GUTIÉRREZ, CANTANTE MANIZALEÑO"/>
        <s v="HABRÁ BARISMO EN LOS WORLD SKILLS"/>
        <s v="CAFETEROS ESTÁN ENTRE UN AUMENTO EN LA PRODUCCIÓN EN ABRIL Y LOS PRECIOS A LA BAJA"/>
        <s v="CAFETEROS, CON AUMENTO EN LA PRODUCCIÓN Y PRECIOS A LA BAJA"/>
        <s v="MATRÍCULAS DE LOS VEHÍCULOS DURANTE ABRIL CAYERON 16,3% CON RESPECTO A 2014"/>
        <s v="MATRÍCULAS DE LOS VEHÍCULOS DURANTE ABRIL CAYERON 16,3% CON RESPECTO A 2014, DICE FENALCO"/>
        <s v="MATRÍCULAS DE VEHÍCULOS DURANTE ABRIL CAE 16,3% CON RESPECTO A 2014"/>
        <s v="SIN DESPEGAR VENTAS DEL COMERCIO DE PEREIRA"/>
        <s v="VENTA DIRECTA E INTERNET MOVILIZAN COMERCIO EN DÍA DE LAS MADRES"/>
        <s v="PRODUCCIÓN DE CAFÉ AUMENTÓ 11 % EN ABRIL"/>
        <s v="EN ABRIL SE CONTRAJERON LAS MATRÍCULAS DE VEHÍCULOS NUEVOS PUES SÓLO HUBO 21.864 REGISTROS"/>
        <s v="SOBRE PROBLEMÁTICA DE LA VÍA VILLAVICENCIO BOGOTÁ,TRATAN COVIANDES Y LOS GREMIOS"/>
        <s v="POLIGROW EN MAPIRIPÁN, META, EJEMPLO DE DESARROLLO SOSTENIBLE Y PROTECCIÓN AMBIENTAL"/>
        <s v="ENTREGARÁN CERTIFICADOS INTERNACIONALES A DOCENTES DE INGLÉS"/>
        <s v="LA COSECHA DE CAFÉ CRECIÓ 11% EN ABRIL"/>
        <s v="LA COSECHA DE CAFÉ CRECIÓ 11 % EN ABRIL"/>
        <s v="BUEN TIEMPO PARA EL CAFÉ: SUBE PRODUCCIÓN EN MOMENTOS DE ALTA COTIZACIÓN DEL DÓLAR"/>
        <s v="RONALD MAYORGA EN POLÍTICA, VALERIA Y JOSÉ (DE MASTER CHEF) JUNTOS Y MÁS CHISMES CRIOLLOS"/>
        <s v="VENTA DE VEHÍCULOS NUEVOS CAYÓ UN 16.3% PARA EL MES DE ABRIL: FENALCO"/>
        <s v="MANIZALES: CIUDAD DONDE LAS BICIS PUEDEN VOLAR"/>
        <s v="CON INVERNADEROS MÓVILES BUSCARÁN VARIEDAD DE ARROZ RESISTENTE A ALTA TEMPERATURA\N"/>
        <s v="COSECHA CAFETERA\N"/>
        <s v="HOY CULMINA JORNADA DE RECOLECCIÓN DE RESIDUOS POSCONSUMO EN LA CIUDAD\N"/>
        <s v="CIUDADANOS PODRÁN DONAR ARTÍCULOS DE POSCONSUMO"/>
        <s v="CON INVERNADEROS MÓVILES, BUSCARÁN VARIEDAD DE ARROZ RESISTENTE A ALTA TEMPERATURA"/>
        <s v="HOY CULMINA JORNADA DE RECOLECCIÓN DE RESIDUOS POSCONSUMO EN LA CIUDAD"/>
        <s v="Condiciones en las que laboran cada uno de los trabajadores Colombianos hoy en el día del Trabajo"/>
        <s v="Amarok, seguridad y fuerza germanas"/>
        <s v="Tambalea el seguro en la ley antispace ( parte 1)"/>
        <s v="Tambalea el seguro en la ley antispace ( parte 2)"/>
        <s v="Mariela Márquez Periodista se retiró de su profesión"/>
        <s v="Tambalea el seguro en la ley antispace"/>
        <s v="Un buen candidato"/>
        <s v="&quot;Tambalea&quot; el seguro en la Ley Antispace"/>
        <s v="¿Quién deserta de la Universidad de los Andes?"/>
        <s v="El &quot;ABC&quot; de los seguros de vida"/>
        <s v="De motos y SOAT POR: Antonio Guerra De La Espriella"/>
        <s v="Inseguridad a la carta (parte 1)"/>
        <s v="Inseguridad a la carta (parte 2)"/>
        <s v="Inseguridad a la carta (parte 3)"/>
        <s v="'Recolectar firmas implica mayor esfuerzo para lograr un aval'"/>
        <s v="''Las firmas implican más sfuerzo para un aval''"/>
        <s v="&quot;Recoger firmas implica mayor esfuerzo para lograr un aval&quot; (parte 1)"/>
        <s v="&quot;Recolectar firmas implica mayor esfuerzo para lograr un aval&quot; : CNE (parte 2)"/>
        <s v="Jornadas de socialización del Ministerio del Trabajo"/>
        <s v="Recolectar firmas implica mayor esfuerzo para lograr un aval"/>
        <s v="'Recoger firmas implica mayor esfuerzo para lograr un aval'"/>
        <s v="Arranca operación de la corredora de seguros Howden Broking Group en Colombia"/>
        <s v="Inspirados en ellas"/>
        <s v="Jornadas de socialización del Ministerio de Trabajo"/>
        <s v="Los riesgos pónen a temblar su patrimonio"/>
        <s v="Cali, una de las urbes con más amenaza sísmica, conozca cómo protegerse"/>
        <s v="Novedades en el frente"/>
        <s v="La Amarok, la más segura en Colombia"/>
        <s v="Utilidades de aseguradoras suman $281.882 millones (parte 1)"/>
        <s v="Utilidades de aseguradoras suman $281.882 millones (parte 2)"/>
        <s v="Novedades en el frente Por Jorghe H. Botero"/>
        <s v="Utilidades de las aseguradoras suman $281.882 millones en el primer bimestre del año"/>
        <s v="Mejoran las utilidades de las aseguradoras"/>
        <s v="¿ La inaplicación constitucional de normas sobre seguros crea inseguridad jurídica (parte 1)"/>
        <s v="¿ La inaplicación constitucional de normas sobre seguros crea inseguridad jurídica? (parte 2)"/>
        <s v="Fraudes al SOAT"/>
        <s v="En máxima alerta se declaró el sector asegurador como consecuencia del aumento de los intentos de fraude del SOAT"/>
        <s v="Parodia-Los Caquitos-Hablan sobre los intentos de fraude del SOAT por 86 mil millones de pesos-Revolcón canta sobre el tema"/>
        <s v="FASECOLDA, reporta que dentro de las irregularidades más comunes están adulteración de la póliza, simulación de accidentes y fraudes en prestación de servicios de salud."/>
        <s v="Intento de fraude en el SOAT denuncia FASECOLDA "/>
        <s v="RCN actualización 11am. Alerta por incremento en fraudes por cobro del SOAT"/>
        <s v="Las aseguradoras pusieron al descubierto una serie de fraudes a través del Soat"/>
        <s v="Aseguradoras descubren fraude al Soat (mención Fosyga)"/>
        <s v="Fasecolda prendió las alarmas por intentos de fraude del Soat"/>
        <s v="Aseguradoras detectaron intentos de fraude del SOAT por $86.000 millones"/>
        <s v="SOAT fraudulento se masifica en Colombia"/>
        <s v="Aseguradoras detectaron fraudes con Soat por $ 88.000 millones"/>
        <s v="Las aseguradoras detectaron intentos de fraude al SOAT por $86 mil millones de pesos en 2014"/>
        <s v="Aseguradoras denuncian intentos de fraude al Soat"/>
        <s v="Al Soat quieren achacarle todo tipo de accidentes"/>
        <s v="El 10% de las reclamaciones de SOAT son fraudulentas, advirtió Fasecolda"/>
        <s v="Siguen los intentos del fraude al Soat"/>
        <s v="Intentos de fraude por $ 86 mil millones en el SOAT"/>
        <s v="Alertan por intentos de fraude con el SOAT"/>
        <s v="Denuncian cobros irregulares con Soat"/>
        <s v="Soat: hallan fraude en 6% de reclamaciones (Parte 1)"/>
        <s v="Advierten sobre fraudes hallados en el 6% de las reclamaciones de Soat (Parte 2)"/>
        <s v="Rodrigo Toro fue uno de los demandantes para que no se realizara la venta de Isagen ante el Consejo de Estado"/>
        <s v="Sección: Qué se está preguntando María Isabel - Medidas cautelares por el Consejo de Estado por la venta de ISAGEN"/>
        <s v="Fasecolda denuncia que el 10% de las reclamaciones con el SOAT, son fraudulentas en el país."/>
        <s v="El 10% del cobro del SOAT son fraudulentos informó FASECOLDA"/>
        <s v="TEMA 1. Fasecolda prendió las alarmas por intentos de fraude al SOAT"/>
        <s v="Cuáles son las principales noticias del día"/>
        <s v="Aumentan casos de cobro engañoso con el Soat en Cali"/>
        <s v="Alerta por intento de fraude y engaño a través del SOAT."/>
        <s v="Autoridades denuncian cobros fraudulentos con el Soat"/>
        <s v="Aseguradoras detectaron intentos de fraude al Soat por $86.000 millones"/>
        <s v="Fasecolda revela fraude con el Soat"/>
        <s v="Aseguradoras detectan fraudes en pago del Soat "/>
        <s v="Fraudes por SOAT de 88.000millones"/>
        <s v="El respeto, un valor que escasea (Parte 1)"/>
        <s v="El respeto, un valor que escasea (Parte 2)"/>
        <s v="El respeto, un valor que escasea (Parte 3)"/>
        <s v="El respeto, un valor que escasea"/>
        <s v="Riesgo laboral crece por accidentes viales y violencia"/>
        <s v="Riesgo laboral crece por accidente viales y violencia"/>
        <s v="Entr. Ricardo Gaviria. Explica cuál es la función del SOAT y como en algunos casos se ha detectado que hay reclamaciones con grandes irregularidades"/>
        <s v="Ent Dr. Jorge Botero, Pte. De Fasecolda quien se refiere a la avalancha de Salgar en Antioquia T2: Los intentos de fraude en el cobro de SOAT"/>
        <s v="¡Ojo! No se deje engañar: aprenda a identificar que su SOAT es legítimo"/>
        <s v="Cuídese de los riesgos laborales (Parte 1)"/>
        <s v="Cuídese de los riesgos laborales (Parte 2)"/>
        <s v="Alerta en las aseguradoras"/>
        <s v="Seguros de vida atraen a usuarios financieros"/>
        <s v="Industria aseguradora debe explotar más canales de ventas"/>
        <s v="Así ve la economía el sector asegurador"/>
        <s v="SOAT es clave en los accidentes de tránsito"/>
        <s v="¿Economías desarrolladas estancadas? Por Henán Avendaño"/>
        <s v="Las señales muestran un futuro asegurado"/>
        <s v="Rentas vitalicias y avances regulatorios"/>
        <s v="Pensar en la familia( parte 1)"/>
        <s v="Beneficios de los seguros de vida ( parte 2)"/>
        <s v="El nefasto gobierno judicial - Jorge H. Botero"/>
        <s v="Las razones que frenan el aseguramiento de viviendas en el país"/>
        <s v="El nefasto gobierno judicial"/>
        <s v="Cámara reanuda debate de vivienda segura"/>
        <s v="Cobros ilegales al Soat sumaron $ 2.500 millones( parte 1)"/>
        <s v="En el área, cobros irregulares al Soat fueron de $ 2.500 millones( parte 2)"/>
        <s v="Se reanuda discusión del proyecto de vivienda segura en Cámara de Representantes"/>
        <s v="Concejo de Bogotá busca decretar el 5 de agosto como día del taxista"/>
        <s v="Hoy se reanuda discusión del proyecto de vivienda segura en la Cámara"/>
        <s v="Continúa en Comisión VII de Cámara de Representantes la discusión del proyecto de ley Vivienda Segura"/>
        <s v="En el área , cobros irregulares al Soat fueron de $2.500 millones"/>
        <s v="Microseguros siguen creciendo"/>
        <s v="El Concejo de Bogotá aprobó la celebración del Día del Taxista"/>
        <s v="Crecen los seguros de vida como alternativa de ahorro: Fasecolda"/>
        <s v="¿Por qué no compran seguros de vida los colombianos?"/>
        <s v="Estratos bajos demandan menos seguros"/>
        <s v="Los colombianos gastan 0,11% de sus ingresos en seguros de vida, según Fasecolda"/>
        <s v="Solo 12 de cada 100 hogares colombianos tienen un seguro de vida, según Fasecolda"/>
        <s v="Bogotá -27 Mayo. Fasecolda reveló informe que señala que solo el 12% de los colombianos tienen seguro de vida."/>
        <s v="12% de los colombianos tienen algún tipo de seguro de vida ( Cable noticias, 27 may, 21.53)"/>
        <s v="Demanda de los seguros de vida aumentó en los últimos años ( El Tiempo, 27 may, 19.16)"/>
        <s v="Indicadores económicos. Hogares con seguro de vida. En los últimos años se ha incrementado la compra de seguros. Fuente Fasecolda "/>
        <s v="Aumenta el número de colombianos que acogen seguros de vida"/>
        <s v="¿Cómo planean los colombianos su futuro?"/>
        <s v="El 20% de hogares tiene un seguro"/>
        <s v="Bajos en seguros I"/>
        <s v="Bajos en seguros II"/>
        <s v="Solo el 7,5% de estratos bajos está asegurado"/>
        <s v="Colombianos gastan 0,11% de ingresos en seguros"/>
        <s v="Solo el 10,3 % tiene seguro de vida"/>
        <s v="Hay baja penetración de seguros de vida"/>
        <s v="Uno de cada cinco hogares cuenta con al menos un seguro de vida,"/>
        <s v="El 10,3% de los hogares tiene seguro de vida (Parte 1)"/>
        <s v="El 10,3% de los hogares del país tiene seguro de vida (Parte 2)"/>
        <s v="Colombianos gastan 0,11% del ingreso en seguros de vida"/>
        <s v="Actualización. Aparece el colombiano Luis Bedoya salpicado por el escándalo en la FIFA. Pastrana dijo que su visita a Venezuela es de carácter humanitario"/>
        <s v="Uno de cada cinco hogares en Colombia cuenta con al menos un seguro de vida"/>
        <s v="Los colombianos aún no le creen a los seguros de vida, de acuerdo con Fasecolda"/>
        <s v="Gastos por seguro "/>
        <s v="Foro sistema de información de costos eficientes para el transporte automotor de carga SICE TAC (parte 1)"/>
        <s v="Foro sistema de información de costos eficientes para el transporte automotor de carga SICE TAC (parte 2)"/>
        <s v="Foro sistema de información de costos eficientes para el transporte automotor de carga SICE TAC (parte 3)"/>
        <s v="Foro sistema de información de costos eficientes para el transporte automotor de carga SICE TAC (parte 4)"/>
        <s v="Foro sistema de información de costos eficientes para el transporte automotor de carga SICE TAC (parte 5)"/>
        <s v="Bajo seguro de vida"/>
        <s v="Avanza regulación del cobro de parqueaderos"/>
        <s v="Sólo 27% de los carros está asegurado"/>
        <s v="Fasecolda alerta sobre fraude a Soat"/>
        <s v="Año prometedor"/>
        <s v="Denuncian uso indebido del Soat"/>
        <s v="Seguros &amp; ARL-Una industria en expansion"/>
        <s v="Seguros &amp; ARL- Garantizar el bienestar"/>
        <s v="EXPECTATIVA POR LA SALIDA DE GENARO MUÑOZ SE VA DE LA FEDERACIÓN NACIONAL DE CAFETEROS \N"/>
        <s v="EL PRESIDENTE DE LA FEDERACIÓN DE CAFETEROS ESTARÍA PRESENTANDO SU CARTA DE  RENUNCIA."/>
        <s v="EL COMITÉ DIRECTIVO DE FEDECAFÉ TOMARA MAÑANA DECISIONES TRAS LA RENUNCIA DE LUIS GENARO MUÑOZ"/>
        <s v="COMITÉS DE CAFETEROS DE VARIOS DEPARTAMENTOS FIRMARON UNA MISIVA PARA ENVIAR AL PRESIDENTE SANTOS, DONDE EXPRESAN SU PREOCUPACIÓN POR LA FALTA DE RENTABILIDAD EN EL SECTOR "/>
        <s v="ENT A ÁLVARO ESPITIA PRESIDENTE DEL COMITÉ DE CAFETEROS DEL HUILA QUIEN HABLA SOBRE LA CARTA ENVIADA AL PRESIDENTE SANTOS PARA PEDIR ACOMPAÑAMIENTO DEL GOBIERNO ANTE LA CRISIS DEL SECTOR "/>
        <s v="VARIOS CAFETEROS VIAJARAN A ARMENIA PARA EXIGIR AL GOBIERNO EL PAGO DEL PIC PARA LOS PRODUCTORES DEL GRANO"/>
        <s v="RENUNCIÓ EL PRESIDENTE DE LA FEDERACIÓN NACIONAL DE CAFETEROS"/>
        <s v="CAFETEROS HABLAN DE LA SALIDA DEL GERENTE DE LA FEDERACIÓN NACIONAL DE CAFETEROS LUIS GENARO MUÑOZ"/>
        <s v="RENUNCIÓ EL PRESIDENTE DE LA FEDERACIÓN NACIONAL DE CAFETEROS "/>
        <s v="EN LA FEDERACIÓN NACIONAL DE CAFETEROS SIGUEN REUNIDOS LOS CAFETEROS EN TORNO A LA RENUNCIA DEL GERENTE DE FEDECAFE"/>
        <s v="HAY UNA VERSIÓN EN PRIMERA PÁGINA SOBRE LA LA RAZÓN POR LA QUE RENUNCIÓ EL GERENTE DE FEDECAFE "/>
        <s v="EL GERENTE DE FEDECAFE, LUIS GENARO MUÑOZ, ESTÁ MAÑANA PRESENTÓ SU RENUNCIA ANTE EL GOBIERNO NACIONAL.\N"/>
        <s v="ENTREVISTA 1: HUMBERTO CASTRO/ENTREVISTA 2: OCTAVIO LÍBEROS MIEMBRO COMITÉ DE CAFETEROS//PARTIDO CONSERVADOR REALIZARÁ ENCUESTA PARA ELEGIR CANDIDATO A LA GOBERNACIÓN DEL HUILA//"/>
        <s v="MINISTRO DE AGRICULTURA FIRMO DEL CONVENIO DE FERTILIZANTES PARA CAFETEROS"/>
        <s v="HAY RUMORES SOBRE LA RENUNCIA DE LUIS GENARO MUÑOZ DE LA FEDERACIÓN DE CAFETEROS// EL MINISTRO DE HACIENDA SIGUE TRABAJANDO UNA POSIBLE REFORMA TRIBUTARIA//"/>
        <s v="TITULARES// EL PRESIDENTE SANTOS ASEGURO QUE DURANTE SU GOBIERNO NO HAY PERSECUCIÓN CONTRA LOS PERIODISTAS// PROCESO DE TRANSICIÓN EN FEDECAFE// NOTICIAS INTERNACIONALES// FUTBOL INTERNACIONAL// \N\N"/>
        <s v="15 MINEROS ATRAPADOS EN DOS MINAS DE CALDAS//\N\N"/>
        <s v="INVESTIGACIÓN EN CONTRA DE MIGUEL MORALESRUSSI//\N"/>
        <s v="REACCIONES DE LOS GREMIOS, DEBATE A LA PROPUESTA SOBRE EL SECUESTRO Y LA LEY DE JUSTICIA Y PAZ PARA LAS FARC"/>
        <s v="LOS GREMIOS ECONOMICOS SE REFIEREN ACERCA DEL PROCESO DE PAZ"/>
        <s v="RENUNCIO EL PRESIDENTE DE LA FEDERACION NACIONAL DE CAFETEROS LUIS MUÑOZ"/>
        <s v="RENUNCIO LUIS GENARO MUÑOZ A LA GERENCIA DE FEDECAFE "/>
        <s v="COLOMBIA ES LÍDER EN AMÉRICA LATINA EN MATERIA DE RECICLAJE "/>
        <s v="EL GERENTE DE LA FEDERACIÓN COLOMBIANA DE CAFETEROS RENUNCIO A SU CARGO / LOS CAFICULTORES CONSIDERAN OPORTUNA LA RENUNCIA DEL GERENTE DE FEDECAFÉ \N\N\N"/>
        <s v="LA FISCALÍA SOLICITARA EL PRÓXIMO MARTES A UN JUEZ LA CAPTURA DE LUIS ALFONSO HOYOS"/>
        <s v="TITULARES EN CARACOL \N"/>
        <s v="EL DATO ECONOMICO DEL DIA LUIS MUÑOZ RENUNCIO A LA PRESIDENCIA DE LA FEDERACION NACIONAL DE CAFETEROS "/>
        <s v="LUIS MUÑOZ RENUNCIO A LA PRESIDENCIA DE LA FEDERACION NACIONAL DE CAFETEROS "/>
        <s v="COLOMBIA ESTA PRESENTE EN LA EXPOSICION INTERNACIONAL DE MILAN 2015 (MENCION CAFE)\N"/>
        <s v="RENUNCIÓ EL GERENTE DE LA FEDECAFÉ"/>
        <s v="EL GERENTE DE LA FEDERACION DE CAFETEROS RENUNCIO A SU CARGO (MN COMITE DE CAFETEROS, JUAN MANUEL SANTOS, FINAGRO)"/>
        <s v="LA PRODUCCION INDUSTRIAL DISMINUYO UN 2.4 POR CIENTO EN EL PRIMER TRIMESTRE DEL AÑO (MN ANDI)"/>
        <s v="BAJARON LAS VENTAS EN ABRIL"/>
        <s v="RENUNCIA DE LUIS GENARO MUÑOZ PRESIDENTE DE FEDECAFE."/>
        <s v="ENTREVISTA:  RAFAEL HERNÁNDEZ PRESIDENTE DE FEDEARROZ//EL GLIFOSATO ES UN PRODUCTO IMPORTANTE EN EL CULTIVO DEL ARROZ/"/>
        <s v="OFICINA GESTION DEL RIESGO DE SANTANDER RESPONDE A DENUNCIAS SOBRE MAL MANEJO DE AYUDAS TRAS SISMO EN SANTANDER (MENCION FEDECAFE) \N\N"/>
        <s v="BAJA EXPLORACIÓN PETROLERA//\N\N"/>
        <s v="TITULARES//RENUNCIA EL PRESIDENTE DE FEDECAFE//\N\N"/>
        <s v="EL GERENTE DE LA FEDERACION DE CAFETEROS RENUNCIO A SU CARGO (MN MIN AGRICULTURA)"/>
        <s v="CAE LA PRODUCCION INDUSTRIAL SEGUN ANDI  (MENCION REFINERIA CARTAGENA)"/>
        <s v="RENUNCIO GERENTE DE FEDECAFE LUIS GENARO MUÑOZ"/>
        <s v="CARACOL RADIO- COMERCIANTES REGISTRARON REDUCCIÓN EN LAS VENTAS EN EL MES DE ABRIL"/>
        <s v="RCN PEREIRA MD / DESDE LA CÁMARA COLOMBIANA DE INFRAESTRUCTURA CCI, ASEGURAN QUE PARA QUE COLOMBIA SEA COMPETITIVA EN MATERIA DE INFRAESTRUCTURA SE REQUIERE DE UN ESFUERZO PARA ARTICULAR EL TRANSPORTE \N\N"/>
        <s v="RCN PEREIRA MD / LOS DIRIGENTES GREMIALES DE RISARALDA CALIFICAN COMO UN TRIUNFO LA RENUNCIA DEL GERENTE DE LA FEDERACIÓN NACIONAL DE CAFETEROS FEDECAFÉ LUIS GENARO MUÑOZ\N"/>
        <s v="RCN PEREIRA MD / TEMA 1 / LOS DIRIGENTES GREMIALES DE RISARALDA CALIFICAN COMO UN TRIUNFO LA RENUNCIA DEL GERENTE DE LA FEDERACIÓN NACIONAL DE CAFETEROS FEDECAFÉ LUIS GENARO MUÑOZ\N"/>
        <s v="CARACOL PEREIRA MD / EL GERENTE DE LA FEDERACIÓN NACIONAL DE CAFETEROS FEDECAFÉ LUIS GENARO MUÑOZ, RENUNCIÓ HOY A SU CARGO \N"/>
        <s v="CARACOL PEREIRA MD / EL GERENTE DE LA FEDERACIÓN NACIONAL DE CAFETEROS FEDECAFÉ LUIS GENARO MUÑOZ, RENUNCIÓ HOY A SU CARGO \N\N"/>
        <s v="CARACOL PEREIRA MD / EN EL EVENTO DE MACROECONOMÍA DE LA ANIF, EL DIRECTOR DEL DNP SIMÓN GAVIRIA SE REFIERE A TEMAS COMO LA RENUNCIA DEL GERENTE DE FEDECAFÉ LUIS GENARO MUÑOZ, COMPETITIVIDAD, ENTRE OTROS\N\N"/>
        <s v="ACEPTAN RENUNCIA AL GERENTE DE FEDECAFE//\N"/>
        <s v="BAJA EN LA INDUSTRIA COLOMBIANA//\N"/>
        <s v="TITULARES//RENUNCIA GERENTE DE FEDECAFE//\N"/>
        <s v="LUIS FELIPE ACERO ES EL NUEVO GERENTE ENCARGADO DE LA FEDERACIÓN COLOMBIANA DE CAFETEROS "/>
        <s v="PARODIA-ENT A LUIS GENARO MUÑOZ QUIEN HABLA SOBRE SU RENUNCIA A LA GERENCIA DE LA FEDERACIÓN NACIONAL DE CAFETEROS"/>
        <s v="TUITERPAM, LLEGA CON &quot;TUISTERS&quot; DE ACTUALIDAD "/>
        <s v="RENUNCIA DEL GERENTE GENERAL DE FEDECAFE//\N"/>
        <s v="TITULARES//ESTUDIOS DE LA OMS SOBRE EL USO DEL GLIFOSATO//\N"/>
        <s v="LA ANDI PRESENTO LOS RESULTADOS DE SU ENCUENTA DE OPINION INDUSTRIAL CONJUNTA"/>
        <s v="CARACOL MEDELLIN PM 13 DE MAYO: RENUNCIO A LA FEDERACIÓN NACIONAL DE CAFETEROS, EL GERENTE LUIS GENARO MUÑOZ, CAFICULTORES EN ANTIOQUIA, APLAUDEN ESTA DECISIÓN, POR LO OPORTUNA DE LA MISMA, HABLA EL "/>
        <s v="CARACOL MEDELLIN PM 13 DE MAYO: TITULARES: GOBIERNO DE ANTIOQUIA CONFIRMA QUE DESMINADO HUMANITARIO SE INICIARA EN EL MUNICIPIO DE BRISEÑO, SEGÚN LO ACORDADO CON LA GUERRILLA DE LAS FARC, UNA COMISIÓN "/>
        <s v="PORTAFOLIO TV.  BAJA EN VENTAS DE COMERCIANTES EN ABRIL DEL 2015 (MENCION FENALCO) "/>
        <s v="PORTAFOLIO TV. CIFRAS DE GASTOS DE COLOMBIANOS PARA ALIMENTAR SUS PERROS (MENCION ALIMENTOS POLAR-FENALCO) "/>
        <s v="PORTAFOLIO TV. DESTACADOS DE PORTAFOLIO.COM"/>
        <s v="ENT DRA. SANDRA HOWARD, VICEMINISTRA DE COMERCIO Y TURISMO QUIEN DICE QUE NO HUBO OFERTA DE GRANDES CADENAS HOTELERAS QUE SE ESTABA ESPERANDO PARA EL HOTEL EL PRADO."/>
        <s v="LAS VENTAS EN EL PAIS HAN DISMINUIDO EN UN 23 POR CIENTO (MN FENALCO, VALORIZACION BOGOTA, SELECCION COLOMBIANA DE FUTBOL, MUNDIAL DE FUTBOL)"/>
        <s v="RENUNCIO EL PRESIDENTE DE LA FEDERACION NACIONAL DE CAFETEROS"/>
        <s v="EL COMITE DIRECTIVO SE TOMARA EL TIEMPO PRUDENTE PARA ESTUDIAR HOJAS DE VIDA//ENTRE 2009 Y 2014 SE RENOVARAN 612 MIL HECTAREAS DE CAFE EN EL PAIS  "/>
        <s v="PRODUCCION INDUSTRIAL CAYO 2,14% DURANTE PRIMER TRIMESTRE"/>
        <s v="LUIS MUÑOZ PRESENTO SU RENUNCIA A LA FEDERACION NACIONAL DE CAFETEROS\N"/>
        <s v="ISAGEN Y LA ESPERA POR LA VENTA EL PROXIMO MARTES / INDICADORES ECONOMICOS - RENUNCIA DEL GTE. DE FEDECAFE "/>
        <s v="LA VICE MINISTRA DE TURISMO NEGÓ QUE RECURSOS DE FONTUR SEAN USADOS PARA PAGAR PASIVOS PENSIONALES DEL HOTEL PRADO EN BARRANQUILLA//\N"/>
        <s v="RENUNCIO EL GERENTE DE LA FEDERACIÓN NACIONAL DE CAFETEROS LUIS GENARO MUÑOZ POR LAS POSIBLES PRESIONES DE LOS COMITÉS REGIONALES//"/>
        <s v="TITULARES//TEMA 1//ACCIDENTE EN MINA ARTESANAL//TEMA 2//FISCALÍA CPI//TEMA 3//JUSTICIA TRANSICIONAL//TEMA 4//SERGIO JARAMILLO//TEMA 5//FISCAL MONTEALEGRE//TEMA 6//CORTE CONSTITUCIONAL/\N\N\N"/>
        <s v="TITULARES//TEMA 1//COLAPSO MINA- ARTESANAL ORO//TEMA 2//PROCESO DE PAZ//TEMA 3//FOSA COMÚN TÁCHIRA//TEMA 4//CHUZADAS DAS//\N"/>
        <s v="RCN ACTUALIZACIÓN 11AM//EL PRESIDENTE DE FEDECAFE RENUNCIÓ A SU CARGO, POR PRESIONES DE COMITÉS REGIONALES//\N"/>
        <s v="LUIS GENERO MUÑOZ RENUNCIO A SU CARGO EN LA FEDECAFE"/>
        <s v="LUIS GENARO MUÑOZ, RENUNCIÓ HOY A LA GERENCIA DE LA FEDERACIÓN NACIONAL DE CAFETEROS FEDECAFÉ \N\N\N\N"/>
        <s v="PRESIDENTE DE LA FEDECAFE LUIS GENARO GUTIERREZ RENUNCIO A SU CARGO"/>
        <s v="EMPRENDEDORES VENEZOLANOS A LA CONQUISTA DEL MERCADO ANTIOQUEÑO"/>
        <s v="DEMANDAS DE INCONSTITUCIONALIDAD\N"/>
        <s v="DIRECTIVAS DE FEDERACIÓN DE CAFETEROS PROPONDRÁN TERNA EN RELEVO DE LUIS G MUÑOZ"/>
        <s v="DIRECTIVAS DE FEDERACIÓN DE CAFETEROS PROPONDRÁN TERNA PARA REEMPLAZAR A MUÑOZ"/>
        <s v="FEDERACIÓN DE CAFETEROS REQUIERE GERENTE CON PERFIL DIFERENTE: COMITÉ DIRECTIVO"/>
        <s v="FELIPE ACERO ASUMIRÁ COMO GERENTE (E) DE FEDECAFÉ TRAS RENUNCIA DE GENARO MUÑOZ"/>
        <s v="PREPARAN TERNA PARA ELEGIR NUEVO GERENTE DE FEDERACIÓN NACIONAL DE CAFETEROS"/>
        <s v="PRODUCCIÓN INDUSTRIAL CAYÓ EN MARZO POR INACTIVIDAD DE REFINERÍA DE CARTAGENA"/>
        <s v="PROGRAMA COMPLETO MAÑANAS BLU 13 DE MAYO DE 2015"/>
        <s v="PROGRAMA COMPLETO MERIDIANO BLU 13 DE MAYO DE 2015"/>
        <s v="RENUNCIÓ GENARO MUÑOZ, GERENTE DE LA FEDERACIÓN DE CAFETEROS"/>
        <s v="RENUNCIÓ LUIS GENARO MUÑOZ, GERENTE DE LA FEDERACIÓN NACIONAL DE CAFETEROS"/>
        <s v="LUIS FELIPE ACERO SERÁ EL NUEVO GERENTE DE FEDECAFÉ"/>
        <s v="LUIS GENARO MUÑOZ RENUNCIA A GERENCIA DE FEDERACIÓN NACIONAL DE CAFETEROS"/>
        <s v="EN ANTIOQUIA CONSIDERAN OPORTUNA LA RENUNCIA DE LUIS GENARO MUÑOZ"/>
        <s v="GOBIERNO Y SECTOR PRIVADO TRABAJAN PARA FORMALIZAR RECICLADORES"/>
        <s v="LUIS FELIPE ACERO SERÁ GERENTE ENCARGADO DE FEDECAFÉ"/>
        <s v="PRODUCCIÓN INDUSTRIAL CAYÓ 2.4 POR CIENTO EN PRIMER TRIMESTRE DE 2015"/>
        <s v="RENUNCIÓ LUIS GENARO MUÑOZ A GERENCIA DE FEDERACIÓN NACIONAL DE CAFETEROS"/>
        <s v="MANTENIMIENTO Y CONSERVACIÓN DE LA RED VIAL DEL NORTE DEL VALLE"/>
        <s v="COLOMBIA ES LÍDER EN AMÉRICA LATINA EN MATERIA DE RECICLAJE: MINVIVIENDA"/>
        <s v="¿QUÉ PASA CON EL MAL LLAMADO AEROPUERTO INTERNACIONAL EL EDÉN?"/>
        <s v="CORPOICA Y FEDECACAO REHABILITARÁN CULTIVOS EN SANTANDER"/>
        <s v="POR SEGUNDA VEZ, LA ANI DECLARÓ DESIERTA LICITACIÓN DE EL EDÉN"/>
        <s v="RENUNCIÓ EL GERENTE DE LA FEDERACIÓN NACIONAL DE CAFETEROS"/>
        <s v="ABRIL, MES FLOJO EN VENTAS PARA LOS COMERCIANTES: FENALCO"/>
        <s v="LUIS FELIPE ACERO LÓPEZ NUEVO GERENTE ENCARGADO DE LA FEDERACIÓN NACIONAL DE CAFETEROS"/>
        <s v="LUIS FELIPE ACERO LÓPEZ NUEVO GERENTE ENCARGADO DE LA FEDERACIÓN NACIONAL DE CAFETEROS "/>
        <s v="LUIS GENARO MUÑOZ GERENTE DE LA FEDERACIÓN NACIONAL DE CAFETEROS HABRÍA RENUNCIADO"/>
        <s v="LUIS GENARO MUÑOZ GERENTE DE LA FEDERACIÓN NACIONAL DE CAFETEROS HABRÍA RENUNCIADO "/>
        <s v="COMITÉ DIRECTIVO DE FEDECAFÉ CONFIMÓ RENUNCIA DEL GERENTE GENERAL"/>
        <s v="RENUNCIÓ LUIS GENARO MUÑOZ A LA GERENCIA DE LA FEDERACIÓN NACIONAL DE CAFETEROS"/>
        <s v="LUIS FELIPE ACERO REMPLAZARÁ A LUIS GENARO MUÑOZ EN LA FEDECAFÉ"/>
        <s v="LUIS FELIPE ACERO SERÁ EL GERENTE ENCARGADO DE LA FEDECAFÉ"/>
        <s v="RENUNCIÓ A LA GERENCIA DE FEDERACIÓN NAL DE CAFETEROS GENARO MUÑOZ"/>
        <s v="SATENA CONFIRMA HOY OPERACIÓN DE RUTA ARMENIA - BOGOTÁ - ARMENIA A PARTIR DEL 25 DE MAYO"/>
        <s v="DIAN LIMITARÁ AUTORIZACIÓN DE NÚMERO DE FACTURAS"/>
        <s v="MINCIT ESTUDIARÁ  APP DE INICIATIVA PRIVADA PARA EL HOTEL PRADO \N"/>
        <s v="SE PRENDEN LAS ALARMAS BAJÓ EL CONSUMO (PARTE 1)\N"/>
        <s v="VENTAS FLOJAS\N"/>
        <s v="&quot;APP PROPONE UN DESARROLLO AMPLIO PARA EL PRADO&quot;: HOWARD"/>
        <s v="POR LA NO VIOLENCIA EN LAS VÍAS\N"/>
        <s v="CAFETEROS PIDEN QUE SE REACTIVE EL PIC,  (PARTE 1)\N"/>
        <s v="HOTELEROS CUESTIONAN AL PND"/>
        <s v="APOYAR AL SECTOR CACAOTERO"/>
        <s v="PRECIO DEL ARROZ NO BAJARÁ PESE A IMPORTACIONES"/>
        <s v="17 POR CIENTO"/>
        <s v="EL COMERCIO TUVO MENORES VENTAS EN ABRIL: FENALCO"/>
        <s v="EL NUEVO MEJOR VECINO DEL VALLE (PARTE 1)"/>
        <s v="POR UNA REGIÓN SOSTENIBLE (PARTE 1) "/>
        <s v="PREMIO INVESTIGACIÓN EN CIENCIAS PÚBLICAS"/>
        <s v="LOS DESTINOS"/>
        <s v="REPORTE DE ANATO"/>
        <s v="PRODUCCIÓN INDUSTRIAL CAYÓ 2,4% DE ENERO A MARZO: ANDI"/>
        <s v="RENUNCIÓ LUIS GENARO GUTIÉRREZ A LA FEDERACIÓN DE CAFETEROS"/>
        <s v="RENUNCIÓ LUIS GENARO MUÑOZ A LA FEDERACIÓN DE CAFETEROS"/>
        <s v="FEDECACAO INCENTIVA A LOS CACAOCULTORES QUE VENDEN PRODUCTO DE CALIDAD"/>
        <s v="LUIS GENARO MUÑOZ DEJA POR PRESIONES LA FEDERACIÓN NACIONAL DE CAFETEROS"/>
        <s v="LUIS GENARO MUÑOZ RENUNCIA A LA FEDERACIÓN DE CAFETEROS"/>
        <s v="PRODUCCIÓN INDUSTRIAL DEL PRIMER TRIMESTRE CAYÓ 2.4%: ANDI"/>
        <s v="RECONVERSIÓN CAFETERA, MAYOR LOGRO DEL SALIENTE GERENTE DE FEDERACAFÉ "/>
        <s v="APP PROPONE UN DESARROLLO AMPLIO PARA EL PRADO: HOWARD"/>
        <s v="APROVECHEMOS LA BUENA HORA DEL TURISMO"/>
        <s v="DESEOS Y REALIDADES QUE SE CRUZAN (II)"/>
        <s v="CARTA DE RENUNCIA DE LUIS GERARDO MUÑOZ, GERENTE DE LA FNC"/>
        <s v="GREMIO CAFETERO ACEPTA RENUNCIA DE LUIS GERARDO MUÑOZ"/>
        <s v="BASURAS Y RESIDUOS SÓLIDOS, LOS MAYORES CONTAMINANTES DE LAS FUENTES HÍDRICAS DEL TOLIMA"/>
        <s v="QUE REGRESE EL PIC, PIDEN CAFICULTORES DEL TOLIMA"/>
        <s v="RENUNCIÓ LUIS GENARO MUÑOZ A LA GERENCIA DE LA FEDERACIÓN DE CAFETEROS"/>
        <s v="ARROZ NO BAJARÁ PESE A IMPORTACIONES"/>
        <s v="VENTAS DE AGENCIAS DE VIAJES CRECIERON 17%"/>
        <s v="EL 23% DE LOS COMERCIANTES EN COLOMBIA SINTIÓ DISMINUCIÓN DE VENTAS EN ABRIL: FENALCO"/>
        <s v="CONCESIÓN DE EL EDÉN SIGUE SIN DESPEGAR"/>
        <s v="LA INDUSTRIA DEL PAÍS SIGUE A LA BAJA"/>
        <s v="LUIS GENARO MUÑÓZ NO VA MÁS EN LA FEDERACIÓN DE CAFETEROS"/>
        <s v="SEGUNDA SUBASTA"/>
        <s v="&quot;PARAHOTELERÍA&quot; EN SANTA MARTA SE DESBORDÓ\N"/>
        <s v="23% DE LOS COMERCIANTES VIERON MENORES VENTAS\N"/>
        <s v="FENALCO PREMIARÁ A LOS MEJORES EMPRESARIOS\N"/>
        <s v="EL 20 DE MAYO FENALCO PREMIARÁ A LOS MEJORES EMPRESARIOS"/>
        <s v="FENALCO PREMIARÁ A LOS MEJORES EMPRESARIOS"/>
        <s v="PARAHOTELERÍA' SE DESBORDÓ"/>
        <s v="SEGÚN FENALCO EN ABRIL 23% DE LOS COMERCIANTES VIERON MENORES VENTAS"/>
        <s v="LUIS GENARO MUÑOZ RENUNCIÓ COMO GERENTE DE LA FEDERACIÓN NACIONAL DE CAFETEROS"/>
        <s v="MINISTRO DE VIVIENDA DA APERTURA AL III CONGRESO DE RECICLAJE EN BOGOTÁ"/>
        <s v="CONSECIÓN DE EL EDEN NI SIQUIERA DESPEGÓ (PARTE1)\N"/>
        <s v="MAYO, MES DEL COMERCIO......POR ORLANDO ANDRADE GALLARDO"/>
        <s v="PROPUESTA DE PRIVADOS PARA SALVAR EL PRADO ESTÁ EN ESTUDIO JURÍDICO"/>
        <s v="EXPO MODA, LA GRAN PASARELA  (PARTE 1) \N"/>
        <s v="EXPOMODA, GRAN APUESTA \N"/>
        <s v="SOLO LA MITAD DE LOS EMPLEADOS INFORMALES COTIZA A SALUD    (PARTE 1)\N"/>
        <s v="¿ESTÁ DE ACUERDO CON SUSPENDER EL USO DEL GLIFOSATO? (PARTE1)\N"/>
        <s v="AL FONDO DE ADAPTACIÓN\N"/>
        <s v="¿CÓMO CONVERTIRNOS EN UNA VERDADERA DESPENSA ALIMENTARIA? POR RAFAEL MEJÍA LÓPEZ"/>
        <s v="AGENDA FERIAL"/>
        <s v="CAPACITACIÓN, EDUCACIÓN Y FUTURO\N"/>
        <s v="FRÍJOL SERÁ RESISTENTE AL CAMBIO CLIMÁTICO    (PARTE 1)\N"/>
        <s v="LA CREACIÓN DE EMPRESAS CAYÓ 19,4%  EN EL PRIMER TRIMESTRE DEL AÑO  (PARTE 1)\N"/>
        <s v="TEMA LÁCTEO: CONJURAR LOS RIESGOS ESPECULATIVOS POR RICARDO SÁNCHEZ R.\N"/>
        <s v="ANIF E INFIPEREIRA Y AJE RISARALDA...\N"/>
        <s v="ANATO REVELA LUGARES MÁS VISITADOS DEL PAÍS\N"/>
        <s v="LUIS GENARO MUÑOZ RENUNCIÓ A LA FEDERACIÓN NACIONAL DE CAFETEROS"/>
        <s v="EXPOMODA, GRAN APUESTA"/>
        <s v="LOS 31 MIL MILLONES DE PESOS EN FERTILIZANTES PARA CAFETEROS EN EL HUILA"/>
        <s v="RENUNCIÓ GENARO MUÑOZ, GERENTE DE LA FEDERACIÓN NACIONAL DE CAFETEROS"/>
        <s v="SOLO LA MITAD DE LOS EMPLEADOS INFORMALES COTIZA A PENSIÓN"/>
        <s v="SE VA GERENTE DE LA FEDERACAFÉ"/>
        <s v="SE VA GERENTE DE LA FEDERACAFÉ Y YA HAY ENCARGADO"/>
        <s v="VIDEO: REUTILIZACIÓN, LA SALIDA PARA LAS LLANTAS USADAS"/>
        <s v="COMITÉ DIRECTIVO ACEPTA LA RENUNCIA DE LUIS GENARO MUÑOZ A LA GERENCIA DE LA FEDECAFÉ"/>
        <s v="COMITÉ DIRECTIVO ACEPTA LA RENUNCIA DE MUÑOZ A LA GERENCIA DE LA FEDECAFÉ"/>
        <s v="COMITÉ DIRECTIVO DISCUTE RENUNCIA DE GERENTE DE FEDECAFÉ, LUIS GENARO MUÑOZ"/>
        <s v="DURANTE EL PRIMER TRIMESTRE DEL AÑO LA PRODUCCIÓN INDUSTRIAL CAYÓ 2,4% SEGÚN LA ANDI"/>
        <s v="DURANTE EL PRIMER TRIMESTRE LA PRODUCCIÓN INDUSTRIAL CAYÓ 2,4%"/>
        <s v="DURANTE EL PRIMER TRIMESTRE LA PRODUCCIÓN INDUSTRIAL CAYÓ 2,4%, SEGÚN LA ANDI"/>
        <s v="EN EL PRIMER TRIMESTRE DEL AÑO, LA CREACIÓN DE EMPRESAS CAYÓ 19,4%"/>
        <s v="EN EL PRIMER TRIMESTRE DEL AÑO, LA CREACIÓN DE EMPRESAS CAYÓ 19,4%, SEGÚN CONFECÁMARAS"/>
        <s v="LUIS GENARO MUÑOZ DEJARÁ LA FEDERACIÓN NACIONAL DE CAFETEROS DESDE EL 1 DE JUNIO"/>
        <s v="LUIS GENARO MUÑOZ PRESENTA SU RENUNCIA A LA GERENCIA DE LA FEDERACIÓN DE CAFETEROS"/>
        <s v="COCINADA LA ELECCIÓN DEL NUEVO GERENTE DE LOS CAFETEROS"/>
        <s v="CONTRABANDO, EL FLAGELO DE UNA ECONOMÍA EN CRISIS"/>
        <s v="QUEDA BACANTE LA CODICIADA PRESIDENCIA DE LA FEDERACIÓN DE CAFETEROS"/>
        <s v="QUEDA VACANTE LA CODICIADA PRESIDENCIA DE LA FEDERACIÓN DE CAFETEROS"/>
        <s v="CAFETODEPENDIENTES"/>
        <s v="LUIS GENARO MUÑOZ PRESENTÓ HOY SU RENUNCIA ANTE LA FEDERACIÓN DE CAFETEROS"/>
        <s v="LUIS GENARO MUÑOZ PRESENTA SU RENUNCIA A LA FEDERACIÓN COLOMBIANA DE CAFETEROS"/>
        <s v="ANUNCIAN GERENTE ENCARGADO PARA FEDECAFÉ"/>
        <s v="PROYECTO DE CIENCIA Y TECNOLOGÍA EN EL CULTIVO DEL CAFÉ COMENZÓ A EJECUTARSE"/>
        <s v="CONVOCAN PREMIO A LA INVESTIGACIÓN EN POLÍTICAS PÚBLICAS"/>
        <s v="UNA EMPRESARIA DE COLOMBIA ES UN EJEMPLO PARA OBAMA"/>
        <s v="¿POR QUÉ LA RECUPERACIÓN DE LA INDUSTRIA DEPENDE DE REFICAR?"/>
        <s v="LAS VENTAS DEL COMERCIO ESTUVIERON MUY FLOJAS EN ABRIL"/>
        <s v="LUIS GENARO MUÑOZ PRESENTÓ SU RENUNCIA A LA FEDERACAFÉ"/>
        <s v="PRODUCCIÓN, VENTAS Y EXPORTACIONES INDUSTRALES CAYERON"/>
        <s v="EN EL VALLE ESTARÁ EL PRIMER CENTRO DE PRUEBAS AUTOMOTRIZ DEL PAÍS. NACIONAL"/>
        <s v="EL CAUCANO LUIS GENARO MUÑOZ RENUNCIÓ A LA GERENCIA DE FEDERACIÓN NACIONAL DE CAFETEROS"/>
        <s v="EL 23% DE LOS COMERCIANTES VIO MENORES VENTAS EN ABRIL\N"/>
        <s v="RENUNCIÓ EL PRESIDENTE DE LA FEDERACIÓN NACIONAL DE CAFETEROS, LUIS GENARO MUÑOZ"/>
        <s v="LUIS GENARO MUÑOZ RENUNCIÓ A LA GERENCIA DE FEDERACIÓN NACIONAL DE CAFETEROS"/>
        <s v="PRODUCCIÓN, VENTAS Y EXPORTACIONES CAEN EN COLOMBIA"/>
        <s v="COMITÉ DIRECTIVO DE FEDECAFE CONFIRMÓ SALIDA DE LUIS GENARO MUÑOZ"/>
        <s v="INCLUSIÓN SOCIAL ES EL OBJETIVO DEL PROGRAMA DE RECICLAJE QUE ADELANTAN INDUSTRIALES Y GOBIERNO"/>
        <s v="A LA ESPERA DEL VIAJERO DEL FUTURO\N"/>
        <s v="ALTERNATIVA DIFERENTE EN CUBA\N"/>
        <s v="AVIAREPS AHORA .. (PARTE 1)"/>
        <s v="DELICIOSOS Y MÁGICOS DESCUENTOS\N"/>
        <s v="NOVEDADES CON PALLADIUM HOTEL GROUP\N"/>
        <s v="OFERTA COMPLETA PARA MITAD DE AÑO\N"/>
        <s v="ORIGINAL E IMPERDIBLE PASAPORTE TEQUILERO\N"/>
        <s v="PRECIOS ASEQUIBLES PARA VISITAR LOS PARQUES\N"/>
        <s v="PROPUESTAS DE NORTE A SUR (PARTE 1)\N"/>
        <s v="UNA PROPUESTA QUE SE FORTALECE\N"/>
        <s v="LA CARTA DE DESPEDIDA DE GENARO MUÑOZ"/>
        <s v="FIRMADO CONVENIO DE FERTILIZANTES PARA CAFETEROS"/>
        <s v="RENOVARÁN 300 HECTÁREAS DE CULTIVOS DE CACAO EN SANTANDER"/>
        <s v="ANDI BOLÍVAR RESPALDA LA INSTALACIÓN DE PEAJE EN BOCAGRANDE"/>
        <s v="LUIS FELIPE ACERO FUE DESIGNADO COMO GERENTE ENCARGADO DE FEDECAFÉ"/>
        <s v="PRODUCCIÓN INDUSTRIAL CAYÓ 2,4% EN EL PRIMER TRIMESTRE DE ESTE AÑO"/>
        <s v="RENUNCIÓ EL GERENTE DE LA FEDERACIÓN DE CAFETEROS"/>
        <s v="RENUNCIÓ EL PRESIDENTE DE LA FEDERACIÓN DE CAFETEROS"/>
        <s v="COVIANDES RESPONDE "/>
        <s v="TRADICIÓN O INEFICIENCIA POR JULIÁN ALBERTO BUITRAGO PINTO\N"/>
        <s v="LAS AUTORIDADES DE BOGOTA REFUERZAN LA SEGURIDAD EN LA CELEBRACION DEL DIA DE LA MADRE"/>
        <s v="ESTE FIN DE SEMANA SE REALIZARÁ LA FERIA AUTOMOTRIZ EN PITALITO HUILA"/>
        <s v="ANDI INFORMO QUE BAJO LA COMPRA DE VEHICULOS EN BOGOTA (MENCION SUPERINDUSTRIA) \N"/>
        <s v="LA ECONOMÍA Y LA POLÍTICA"/>
        <s v="TODOS LOS RESTAURANTES DE BOGOTÁ VAN A TENER QUE INDICAR A SUS COMENSALES EL NÚMERO DE CALORÍAS DE SUS PLATOS//"/>
        <s v="EL FIN DE SEMANA SE REALIZARÁ UNA JORNADA DE BOGOTÁ DESPIERTA//"/>
        <s v="FENALCO REALIZO ESTUDIO PARA REGALOS DEL DIA DE LAS MADRES"/>
        <s v="LA SAC RECHAZA PROHIBICIÓN DE GLIFOSATO//\N"/>
        <s v="BAJA EXPECTATIVA DE CRECIMIENTO ECONÓMICO//\N"/>
        <s v="CELEBRACIÓN DEL DÍA DE LA MADRE//\N\N"/>
        <s v="EMPRESARIOS DEL VALLE ABREN PUERTAS PARA TRABAJO A DESMOVILIZADOS"/>
        <s v="BANCO DE LA REPUBLICA BAJA LA META DE CRECIMIENTO ECONOMICO"/>
        <s v="SE DESPLOMA VENTA DE VEHICULOS"/>
        <s v="COTELCO RECHAZO ARTICULO DEL PLAN NACIONAL DE DESARROLLO QUE LE PERMITE AL GOBIERNO ASUMIR EL CONTROL DE HOTELES COMO EL PRADO DE BARRANQUILLA\N"/>
        <s v="SERVICIO SOCIAL"/>
        <s v="CHIVAS: DE 75 EMPRESAS CONVOCADAS POR LA ANDI, PARA PARTICIPAR DE PROYECTOS INVESTIGATIVOS EN ASOCIO CON PRO ANTIOQUIA, 22 ESTÁN INTERESADAS EN PARTICIPAR DEL PROYECTO/"/>
        <s v="CHIVAS: EN 32 AÑOS DE EXISTENCIA, LA CORPORACIÓN ANTIOQUIA PRESENTE, HA EJECUTADO 9 PROYECTOS DE VIVIENDA EN VARIAS REGIONES DEL PAÍS Y HAITÍ/"/>
        <s v="RCN MEDELLIN AM 8 DE MAYO: EL 15% DE LAS VENTAS DE LOS FLORICULTORES ANTIOQUEÑOS, SE REGISTRAN ESTE FIN DE SEMANA, CON OCASIÓN DEL DÍA DE LA MADRE, LAS CIFRAS FUERON ENTREGADAS POR ASOCOLFLORES."/>
        <s v="SIGUEN CAYENDO LAS VENTAS DE VEHICULOS (MN ANDI-FENALCO-ECONOMETRIA)"/>
        <s v="INFORME DEMOSTRO QUE LA COMPRA DE VEHICULOS DISMINUYO (MN FENALCO-ANDI-ECONOMETRIA)"/>
        <s v="ESTE FIN DE SEMANA SE INCREMENTARA EL COMERCIO POR LA CELEBRACION DEL DIA DE LA MADRE (MN FENALCO)"/>
        <s v="SECRETARIA DE GOBIERNO GLORIA FLOREZ ENTREGO RECOMENDACIONES PARA ESTE FIN DE SEMANA EN BOGOTA (MENCION FENALCO) \N"/>
        <s v="EL 95% DE LOS COLOMBIANOS CELEBRARÁN ESTE FIN DE SEMANA EL DÍA DE LA MADRE//"/>
        <s v="FENALCO VALLE ADELANTA LA 9 VERSIÓN DE EXPOINDUSTRIAL 2015"/>
        <s v="COTELCO BUSCA ABRIR OPORTUNIDADES AL SECTOR HOTELERO Y TURISTICO DE CALDAS"/>
        <s v="FEDEPALMA ESTA PREOCUPADA POR LA CAIDA DE LOS PRECIOS EN EL ACEITE DE PALMA"/>
        <s v="IVÁN RAMIRO CÓRDOBA INVITA A VISITAR EL PABELLÓN DE COLOMBIA EN EXPO MILÁN 2015"/>
        <s v="COLOMBIA SE DESTACA POR LA CALIDAD DE SUS SPA Y CENTROS DE BIENESTAR"/>
        <s v="FENALCO Y ANDI: VENTAS DE CARROS EN ABRIL CAEN 16,3 POR CIENTO."/>
        <s v="FENALCO Y ANDI: VENTAS DE CARROS EN ABRIL CAEN 16.3 POR CIENTO FRENTE AL MISMO MES DEL AÑO ANTERIOR."/>
        <s v="BBVA RECORTA PROYECCIONES PARA ECONOMÍA COLOMBIANA EN 2015"/>
        <s v="INDICAR CALORÍAS EN COMIDAS RÁPIDAS PROTEGE AL CONSUMIDOR: CONCEJAL ACOSTA"/>
        <s v="EMBAJADORES DE UE EN COLOMBIA DESTACAN POTENCIAL COMERCIAL DEL EJE CAFETERO"/>
        <s v="NUEVE CENTROS COMERCIALES PARTICIPARÁN EN LA JORNADA CARTAGENA DESPIERTA"/>
        <s v="SEGÚN FENALCO CADA COLOMBIANO GASTARÁN ENTRE 100 MIL Y 200 MIL PESOS EN EL DÍA DE LA MADRE"/>
        <s v="SECTOR AVÍCOLA CRECIÓ 6,4 % EN EL PRIMER TRIMESTRE, SEGÚN FENAVI"/>
        <s v="EN SOLEDAD, NUEVO PROGRAMA DE AHORRO PARA LA VEJEZ"/>
        <s v="EN ABRIL, EXPORTACIONES DE CAFÉ CRECIERON 13%"/>
        <s v="ALREDEDOR DE 30% CRECERÁN VENTAS DEL COMERCIO EN BOGOTÁ EN EL DÍA DE LA MADRE: FENALCO"/>
        <s v="CAYERON LAS MATRÍCULAS DE VEHÍCULOS DURANTE ABRIL DE 2015 MÁS DE 16%"/>
        <s v="DÍA DE LA MADRE ELEVARÁ LAS VENTAS DEL COMERCIO EN BOGOTÁ ALREDEDOR DE UN 30%: FENALCO BOGOTÁ"/>
        <s v="RECHAZO CATEGÓRICO DE COTELCO A LA CREACIÓN DE FONDO PENSIONAL Y LABORAL DE PND"/>
        <s v="EL RON VIEJO DE CALDAS, ORGULLO DE LOS CALDENSES, CAMBIÓ DE IMAGEN"/>
        <s v="ALEXANDRA , UNA MUJER REAL\N"/>
        <s v="LA MITAD DE LOS AFILIADOS DE LA ANDI FIRMAN PACTO\N"/>
        <s v="LAS MATRICULAS DE VEHÍCULOS CAYERON 16.3% DURANTE ABRIL\N"/>
        <s v="LOS MEJORES COMERCIANTS Y EMPRESARIOS-(PARTE 1)\N"/>
        <s v="VICTORIA EUGENIA ECHEVERRI\N"/>
        <s v="CAEN LAS VENTAS DE LOS VEHÍCULOS EN EL 2015\N"/>
        <s v="MÁS DE SIETE MIL DESMOVILIZADOS TIENEN EMPLEO FORMAL EN EL PAÍS (PARTE 1)\N"/>
        <s v="HAY QUE ESTAR PREPARADOS PARA EXCESOS DE PRODUCCIÓN\N"/>
        <s v="MERCADO PARA EL RÍO\N"/>
        <s v="RUTA COMPETITIVA DE OIL&amp;GAS DE SANTANDER AVANZA CON ÉXITO\N"/>
        <s v="SECTOR PALMERO COLOMBIANO SIGUE EN CRECIMIENTO"/>
        <s v="INDICADORES DE TURISMO\N"/>
        <s v="CRECE CONTRABANDO DE POLLOS Y HUEVOS DESDE EL EXTERIOR"/>
        <s v="MINAGRICULTURA EXAMINA EL TLC  ( PARTE 1)\N"/>
        <s v="NOVEDADES, CLAVE EN FERIA EXPOINDUSTRIAL "/>
        <s v="VARIEDAD DE OPCIONES PARA CONSENTIR A MAMÁ (PARTE 1) "/>
        <s v="COMERCIO, CON HORARIO EXTENDIDO"/>
        <s v="¿QUIÉN ES ALEXANDRA PUMAREJO, DIRECTORA DE LA REVISTA NUEVA?"/>
        <s v="CAYERON LAS MATRÍCULAS DE LOS VEHÍCULOS EN COLOMBIA DURANTE ABRIL"/>
        <s v="LAS MATRÍCULAS DE VEHÍCULOS CAYERON 16,3% DURANTE ABRIL"/>
        <s v="COMERCIO, EL SOSTÉN DE PEREIRA"/>
        <s v="LOS MEJORES COMERCIANTES Y EMPRESARIOS"/>
        <s v="ELIMINAN VISA PARA COLOMBIANOS A REPÚBLICA DOMINICANA"/>
        <s v="HAY QUE ESTAR PREPARADOS PARA EXCESOS DE PRODUCCIÓN"/>
        <s v="METROLINEA ADOPTA LA CULTURA DEL ARTE Y EL MEDIO AMBIENTE"/>
        <s v="REUNIÓN DE REPRESENTANTES Y EMPRESARIOS »"/>
        <s v="POLÉMICA POR ARTÍCULO DEL PLAN NACIONAL DE DESARROLLO QUE BENEFICIARÍA A HOTEL EL PRADO"/>
        <s v="CRUZ ROJA CELEBRA 100 AÑOS DE VOLUNTARIADO EN COLOMBIA"/>
        <s v="DRUMMOND PATROCINA LA CARRERA CON SENTIDO SOCIAL: SANTA MARTA 10K"/>
        <s v="ASAMBLEA DE ANATO, CAPÍTULO SAN ANDRÉS"/>
        <s v="SE REALIZÓ ASAMBLEA DE ANATO, CAPÍTULO SAN ANDRÉS"/>
        <s v="CRECE CONTRABANDO DE POLLOS Y HUEVOS"/>
        <s v="INDUSTRIA DEL VALLE MUESTRA SUS AVANCES TECNOLÓGICOS EN EXPOINDUSTRIAL"/>
        <s v="PRODUCCIÓN COLOMBIANA DE CAFÉ SUBE 11% EN ABRIL"/>
        <s v="FILIAL DE CORTE INGLÉS SE ALISTA PARA ENTRAR A COLOMBIA"/>
        <s v="LAS IMPORTACIONES EN EL VALLE NO SE FRENAN"/>
        <s v="NOVEDADES, CLAVE EN FERIA PACÍFICO EXPOINDUSTRIAL"/>
        <s v="VARIEDAD DE OPCIONES EN MEDELLÍN PARA CONSENTIR A MAMÁ"/>
        <s v="ACACIAS BILLINGUE"/>
        <s v="VISITA A POLIGROW"/>
        <s v="ANTE EL CONCEJO PROPONEN COMPARENDO TURÍSTICO PARA ACABAR CON 'GUÍAS PIRATAS'"/>
        <s v="GREMIOS DE CARGA DEBEN UTILIZAR EL RÍO MAGDALENA"/>
        <s v="PROPONEN COMPARENDO TURÍSTICO PARA ACABAR CON 'GUÍAS PIRATAS'"/>
        <s v="NADIE HA MUERTO POR GLIFOSATO, GERENTE GENERAL DE FEDEARROZ"/>
        <s v="CAPACITACIÓN"/>
        <s v="EN ABRIL EXPORTACIONES DE CAFÉ CRECIERON 13%"/>
        <s v="EN JUNIO ARRANCA MANTENIMIENTO DEL RÍO MAGDALENA EN EL TRAYECTO BARRANCABERMEJA "/>
        <s v="SUBASTA  DE ESPACIOS PÚBLICOS \N"/>
        <s v="EMPRESARIOS  EVALÚAN EL IMPACTO AMBIENTAL  (PARTE 1)"/>
        <s v="EL COMERCIO VENDIÓ $186,3 BILLONES DURANTE 2013   \N"/>
        <s v="INDUSTRIA MANUFACTURERA Y TASA DE CAMBIO\NROBERTO JUNGUITO   (PARTE 1)\N"/>
        <s v="LAS VENTAS DE CARROS NO SE LEVANTAN    (PARTE 1)\N"/>
        <s v="SUBASTA DE ESPACIOS PÚBLICOS"/>
        <s v="EMPRESAS SON MÁS RENTABLES SI PROTEGEN EL MEDIO AMBIENTE"/>
        <s v="EL COMERCIO VENDIÓ $186,3 BILLONES DURANTE 2013, SEGÚN ENCUESTA DEL DANE"/>
        <s v="ENTRE ENERO Y ABRIL, LAS VENTAS DE VEHÍCULOS CAEN 3,6% SEGÚN FENALCO"/>
        <s v="ENTRE ENERO Y ABRIL, LAS VENTAS DE VEHÍCULOS CAYERON 3,6%"/>
        <s v="ENTRE ENERO Y ABRIL, LAS VENTAS DE VEHÍCULOS CAYERON 3,6%, SEGÚN COMITÉ AUTOMOTOR"/>
        <s v="ENTRE ENERO Y ABRIL, LAS VENTAS DE VEHÍCULOS CAYERON 3,6%, SEGÚN FENALCO"/>
        <s v="ENTRE ENERO Y ABRIL, LAS VENTAS DE VEHÍCULOS CAYERON 3,6%, SEGÚN INFORME DE FENALCO"/>
        <s v="INDUSTRIA MANUFACTURERA Y TASA DE CAMBIO"/>
        <s v="MARÍA DEL ROSARIO GUERRA DE LA ESPRIELLA"/>
        <s v="DISTINCIONES DE FENALCO RISARALDA"/>
        <s v="CONVERSATORIOS DE FENALCO\N"/>
        <s v="LOS REGALOS TECH &amp; CHIC SE IMPONEN PARA EL DÍA DE LAS MADRES"/>
        <s v="LA IMPRUDENCIA, CAUSA ACCIDENTES EN LA VÍA A BOGOTÁ, DICE COVIANDES"/>
        <s v="COMIENZA CAÍDA DE VENTAS DE VEHÍCULOS NUEVOS EN COLOMBIA"/>
        <s v="¿QUÉ TANTO MIRAMOS HACIA EL FUTURO?\N"/>
        <s v="70 AÑOS DE FENALCO\N"/>
        <s v="ALIANZAS\N"/>
        <s v="BARRANQUILLA,  CIUDAD TURÍSTICA E INTERNACIONAL \N"/>
        <s v="COMIENZA A SENTIRSE  EL EFECTO AMAZON\N"/>
        <s v="CONFIANZA Y DESARROLLO EMPRESARIAL  EN EL COMERCIO DE NARIÑO\N"/>
        <s v="CONTROL FISCAL SIGNIFICATIVO\N"/>
        <s v="CONVENCIÓN NACIONAL DE CENTROS COMERCIALES (PARTE 1)"/>
        <s v="CRECE OFERTA EN LAS TIENDAS DEL BARRIO\N"/>
        <s v="DÍA DE LA MADRE MAYO 10\N"/>
        <s v="ENTRE EL BUEN COMPORTAMIENTO  DEL 2014 Y EL MENOR CRECIMIENTO  PARA EL 2015\N"/>
        <s v="EVENTOS PRÓXIMOS\N"/>
        <s v="GRUPO EMPRESARIAL DE COLCHONES UNIDOS POR UN BUEN DORMIR\N"/>
        <s v="INFLACIÓN Y PREDIAL JAQUEAN EL CONSUMO\N"/>
        <s v="LA RUTA DEL GOBIERNO Y E EQUILIBRIO DEL PODER\N"/>
        <s v="NOMBRAMIENTO\N"/>
        <s v="POLÍTICAS DIFERENCIADAS  PARA LAS CIUDADES \N"/>
        <s v="POR UN MEJORAMIENTO EN LA CALIDAD ESTADÍSTICA\N"/>
        <s v="PROMOVEMOS  LA INNOVACIÓN EN COMERCIO:  'RETOPYME' Y PREMIO  A LA INNOVACIÓN \N"/>
        <s v="RECONOCIMIENTO\N"/>
        <s v="VENTAS DE AUTOS CAEN 16,3 EN ABRIL (PARTE 1)"/>
        <s v="YO NO PAGO, YO DENUNCIO"/>
        <s v="PORTAFOLIO.CO ACOMPAÑÓ UNA JORNADA DE CAFETEROS"/>
        <s v="REDUCCIÓN DE META DE CRECIMIENTO NO SORPRENDIÓ A NADIE"/>
        <s v="VENTAS DE VEHÍCULOS CAYERON 16,3 POR CIENTO EN ABRIL"/>
        <s v="EMBAJADORES DE UE EN COLOMBIA DESTACAN POTENCIAL COMERCIAL DEL EJE CAFETERO. REGIONAL"/>
        <s v="INDUSTRIA DEL VALLE MUESTRA SUS AVANCES TECNOLÓGICOS EN EXPOINDUSTRIAL. REGIONAL"/>
        <s v="ELIMINAN VISA PARA QUE COLOMBIANOS VIAJEN A REPÚBLICA DOMINICANA"/>
        <s v="CONCEJO QUIERE EMPANADAS, AREPAS, CHORIZOS, PINCHOS Y CHICHARRONES CON DATOS NUTRICIONALES"/>
        <s v="Q HUBO BUCARAMANGA MAY 8 - ¡'PILAS'!... SIGUE LA RECOLECCIÓN"/>
        <s v="PASTO VIVIRÁ LA NOCHE CON MOTIVO DEL DÍA DE LA MADRE"/>
        <s v="HOTELEROS RECHAZAN CREACIÓN DEL FONDO PENSIONAL Y LABORAL DE"/>
        <s v="HOTELEROS RECHAZAN CREACIÓN DEL FONDO PENSIONAL Y LABORAL DE PND"/>
        <s v="LAS VENTAS DE VEHÍCULOS CAYERON 16,3% EN ABRIL"/>
        <s v="12 POR CIENTO"/>
        <s v="EMPRESAS DEL VALLE MUESTRAN SUS INNOVACIONES (PARTE 1)"/>
        <s v="LA PLAMA REPRESENTA EL 10% DEL ÁREA CULTIVADA\N"/>
        <s v="MATRÍCULAS DE VEHÍCULOS CAEN EN ABRIL\N"/>
        <s v="CAFETEROS PIDEN PRECIOS DE SUSTENTACIÓN A LA FEDERACIÓN"/>
        <s v="LA PALMA REPRESENTA EL 10% DEL ÁREA CULTIVADA"/>
        <s v="LOGÍSTICA Y MULTIMODALISMO, MOTORES DEL DESARROLLO DEL TRANSPORTE DE CARGA"/>
        <s v="PRESIDENTE SANTOS ANUNCIO LA SUSPENSION DE LAS FUMIGACIONES CON GLIFOSATO"/>
        <s v="EL PRESIDENTE SANTOS ANUNCIA EL FIN DE LAS FUMIGACIONES AÉREAS CON GLIFOSATO//\N\N"/>
        <s v="HOY SE LLEVARÁ A CABO UNA JORNADA DE BOGOTÁ DESPIERTA//\N"/>
        <s v="TLC CON EEUU  OCASIONARA  EL POLLO Y LOS HUEVOS  SUBIRIAN DE PRECIOS  EN EL SEGUNDO SEMESTRE  (MENCION DIAN) "/>
        <s v="FAMILIAS CAFETERAS DEL TOLIMA REPORTAN BAJOS PRECIOS DEL PRODUCTO (MENCION FEDECAFE) "/>
        <s v="EL 98% DE LOS COLOMBIANOS CELEBRARÁN EL DÍA DE LAS MADRES//\N"/>
        <s v="ACTUALIZACIÓN//SE REPORTA UN SISMO DE 4.7° EN LA GUAJRA//MARÍA EUGENIA DÁVILA MURIÓ//EN MARACAIBO SISMO DE 5.6°//2 INDÍGENAS ASESINADOSEN CALDAS//\N"/>
        <s v="ENT- RAFAEL MEJÍA PRESIDENTE DE LA SOCIEDAD DE AGRICULTORES HABLA ACERCA DEL TEMA DE LAS FUMIGACIONES CON GLIFOSATO QUE ES USADO PARA ACABAR CON LAS CONTAMINACIONES EN LOS CULTIVOS//"/>
        <s v="HOY BOGOTÁ DESPIERTA PARA HACER COMPRAS EN EL DÍA DE LA MADRE//"/>
        <s v="60% DEL CO2 LOCAL VIENE DE VEHÍCULOS   (PARTE 1)\N"/>
        <s v="COMERCIO, ABIERTO PARA MADRES\N"/>
        <s v="08MAY LOGÍSTICA Y MULTIMODALISMO, MOTORES DEL DESARROLLO DEL TRANSPORTE DE CARGA: MINTRANSPORTE"/>
        <s v="08MAY REPÚBLICA DOMINICANA ELIMINÓ LA VISA PARA COLOMBIANOS"/>
        <s v="LOGÍSTICA Y MULTIMODALISMO, MOTORES DEL DESARROLLO DEL TRANSPORTE DE CARGA: MINTRANSPORTE"/>
        <s v="REPÚBLICA DOMINICANA ELIMINÓ LA VISA PARA COLOMBIANOS"/>
        <s v="BUSCAREMOS ALTERNATIVAS MÁS EFICACES Y MENOS DAÑINAS QUE EL GLIFOSATO: CRISTO"/>
        <s v="CAFETEROS ESCOGIERON A ARMENIA PARA REALIZAR PROTESTA NACIONAL"/>
        <s v="FERIA AUTOMOTRIZ (PARTE 1)"/>
        <s v="PRESIDENTE EJECUTIVO DE FEDEPALMA , JENS MESA DISHINGTON , ANALIZA EL SECTOR \N"/>
        <s v="PRESIDENTE EJECUTIVO DE FEDEPA..."/>
        <s v="PRESIDENTE EJECUTIVO DE FEDEPALMA, JENS MESA DISHINGTON, ANALIZA EL SECTOR"/>
        <s v="COLOMBIA ES EL QUINTO PAÍS DE LATINOAMÉRICA POR LA CALIDAD DE SUS SPA"/>
        <s v="DÍA DE MADRE, EL MEJOR DEL AÑO PARA LAS FLORES LOCALES\N"/>
        <s v="SIN GLIFOSATO EL CAMPO SERÍA UNA MALEZA: SAC\N"/>
        <s v="LOS GALARDONES DE FENALCO\N"/>
        <s v="NOCHE DE RECONOCIMIENTOS A LOS EMPRESARIOS-(PARTE 1)\N"/>
        <s v="SEMINARIO\N"/>
        <s v="UNA FECHA ALIADA DEL COMERCIO NACIONAL\N"/>
        <s v="&quot;INDUSTRIA CRECERÍA SOBRE EL  3 % : MAC MASTER "/>
        <s v="64 COMERCIANTES DE LA &quot;GALERÍA LA 32 &quot;RECIBEN CAPITAL SEMILLA "/>
        <s v="HOTELES CHOCAN CON GOBIERNO POR EL PRADO -PARTE 1 "/>
        <s v="SUBE EL USO DEL &quot;TARJETAZO &quot; PARA EL DÍA DE LA MADRE "/>
        <s v="COMERCIO PREPARADO CON OFERTAS PARA CELEBRACIÓN DEL DÍA DE LAS MADRES\N"/>
        <s v="ELIMINAN VISA PARA COLOMBIANOS HACIA REPÚBLICA DOMINICANA\N"/>
        <s v="GASTARÁN  ENTRE $100 Y 200 MIL\N"/>
        <s v="GIRA  (PARTE1)"/>
        <s v="MATRÍCULAS "/>
        <s v="CAFÉ PREOCUPAN LOS BAJOS PRECIOS (PARTE 1)"/>
        <s v="EXPORTACIONES A ECUADOR CAEN 8,3% POR SALVAGUARDIAS"/>
        <s v="A VIAJAR SIN VISA A REP. DOMINICANA "/>
        <s v="HOTELEROS RECHAZAN EL PLAN DE DESARROLLO "/>
        <s v="EL MAL USO ES EL PROBLEMA DE LOS PLAGUICIDAS AGRÍCOLAS"/>
        <s v="EL SECTOR CRECIÓ 6,4 % EN EL PRIMER TRIMESTRE"/>
        <s v="EN ABRIL CAYERON LAS MATRÍCULAS DE VEHÍCULOS NUEVOS \N"/>
        <s v="FEDERACAFÉ..."/>
        <s v="CARTAGENA DESPIERTA"/>
        <s v="EL CAPÍTULO NOROCCIDENTE"/>
        <s v="GALARDÓN PARA EL GREMIO COMERCIAL"/>
        <s v="64 COMERCIANTES DE LA GALERÍA LA 32 RECIBEN CAPITAL SEMILLA"/>
        <s v="HOTELEROS CHOCAN CON GOBIERNO POR EL PRADO"/>
        <s v="INDUSTRIA CRECERÍA SOBRE EL 3%: MAC MASTER"/>
        <s v="SUBE USO DEL TARJETAZO PARA EL DÍA DE LA MADRE"/>
        <s v="COMERCIO PREPARADO CON OFERTAS PARA CELEBRACIÓN DEL DÍA DE LAS MADRES"/>
        <s v="ELIMINAN VISA PARA COLOMBIANOS HACIA REPÚBLICA DOMINICANA"/>
        <s v="AUTOPARTES, UNA INDUSTRIA DE US$4.100 MILLONES"/>
        <s v="MINDEFENSA ESCUCHÓ INQUIETUDES DE SEGURIDAD DE IBAGUEREÑOS DE A PIE"/>
        <s v="A VIAJAR SIN VISA A REPÚBLICA DOMINICANA"/>
        <s v="FENALCO Y LOS CANDIDATOS"/>
        <s v="CAYÓ LA MATRÍCULA"/>
        <s v="VENTAS DE VEHÍCULOS CAYERON 3,6%"/>
        <s v="ARMENIA, SEDE DE LA PROTESTA CAFETERA (PARTE 1)"/>
        <s v="CAE MATRÍCULA DE VEHÍCULOS EN ABRIL"/>
        <s v="TENEMOS UN CRECIMIENTO MEDIOCRE: ANALDEX  "/>
        <s v="COMERCIANTES, CON LA ESPERANZA PUESTA EN HOY Y MAÑANA"/>
        <s v="ENCUESTA DE FENALCO"/>
        <s v=" RINCÓN, EL HOMBRE QUE TRANSFORMÓ EL BANCO POPULAR\N"/>
        <s v="COMPRAS POR INTERNET GANAN TERRENO EN EL DÍA DE LA MADRE"/>
        <s v="EXPORTACIONES, SOCIOS COMERCIALES Y  GASTO PONE AL EMISOR A RECALCULAR EL PIB     (PARTE 1)\N"/>
        <s v="PARTE DEL IMPUESTO AL  CIGARRILLO DEBE IR A PRODUCTORES DE HOJA DE TABACO   (PARTE 1)\N"/>
        <s v="150 RISARALDENSES, EN LA MODA DE AHORRO VOLUNTARIO &quot;BEPS&quot; (PARTE1) "/>
        <s v="ASOCOLFLORES "/>
        <s v="CAFETEROS PIDEN QUE SE REVIVA EL  PIC  (PARTE1) "/>
        <s v="NUEVAS Y MEJORES TECNOLOGÍAS PARA LA PRODUCCIÓN DEL MAÍZ (PARTE1)  "/>
        <s v="PEREIRA, A LA EUROPEA (PARTE1) "/>
        <s v="PLANES DE AHORROS PROGRAMADOS PARA LA VEJEZ LLEGAN A PEREIRA"/>
        <s v="PRODUCCIÓN DE CAFÉ AUMENTA MIENTRAS LOS PRECIOS SIGUEN BAJANDO ( PARTE 1)\N"/>
        <s v="HERNÁN RINCÓN GÓMEZ, EL HOMBRE QUE TRANSFORMÓ EL BANCO POPULAR"/>
        <s v="CAFETEROS QUIEREN NUEVO PIC, CON UN PISO MÁS ALTO"/>
        <s v="UNIÓN EUROPEA REAFIRMA SU COOPERACIÓN CON LA REGIÓN"/>
        <s v="SALIDA A  LLANTAS USADAS    (PARTE 1)"/>
        <s v="COLOMBIA ES EL QUINTO PAÍS DE LATINOAMÉRICA POR LA CALIDAD DE SUS SPA O CENTROS DE BIENESTAR"/>
        <s v="EL NUEVO RETO DE ALEXANDRA PUMAREJO"/>
        <s v="EL DESPOJO PALMERO CONTINÚA"/>
        <s v="SOCIEDAD DE AGRICULTORES COLOMBIANOS APOYA SUSPENSIÓN DE GLIFOSATO"/>
        <s v="AHORA DEBEMOS TRABAJAR EN LLENAR LAS HABITACIONES'\N"/>
        <s v="LA BUENA HORA DEL TURISMO\N"/>
        <s v="SIN TURBULENCIA \N"/>
        <s v="¿SE DEBE  AMPLIAR LA CARRERA 33? ( PARTE 1)\N"/>
        <s v="FIRMARÁN CONVENIO PRODUCTIVO CON FAMILIAS DE HIDROSOGAMOSO"/>
        <s v="EN EL DÍA DE EUROPA, HOLANDA MÁS COMPROMETIDA CON PEREIRA EN EL TEMA DE RESIDUOS SÓLIDOS"/>
        <s v="EL PRESIDENTE JUAN MANUEL SANTOS ANUNCIO QUE SE SUSPENDERAN LAS ASPERSIONES CON GLIFOSATO"/>
        <s v="HAY DEBATE TRAS ANUNCIO DEL PRESIDENTE JUAN MANUEL SANTOS SOBRE SUSPENSION DE GLIFOSATO EN CULTIVOS ILICITOS "/>
        <s v="ACTUALIZACIÓN//LOS EMPRESARIOS QUE FINANCIARON A LAS BANDAS MILITARES DEBEN DECLARAR EN ANTIOQUIA//ASESINAN A UN CONCEJAL EN NORTE DE SANTANDER//\N"/>
        <s v="COMERCIO EN CELEBRACION DEL DIA DE LA MADRE"/>
        <s v="10MAY ARTÍCULO SOBRE FONDO CUENTA NO ES INCONSTITUCIONAL: MINCOMERCIO"/>
        <s v="ARTÍCULO SOBRE FONDO CUENTA NO ES INCONSTITUCIONAL: MINCOMERCIO"/>
        <s v="LOS COMERCIANTES DE CALDAS ESTÁN LISTOS PARA CELEBRAR EL DÍA DE LA MADRE"/>
        <s v="PROHIBICIÓN DEL GLIFOSATO CONVERTIRÍA NUESTROS CAMPOS EN MALEZAS: SAC"/>
        <s v="SUGESTIONES : &quot; QUE NO PANDA EL CÚNICO POR : MAURICIO CABRERA GALVIS \N"/>
        <s v="VÍCTOR MANUEL II \N"/>
        <s v="SEIS MANDATARIOS QUEDARÁN RODEADOS POR EL QUIMBO"/>
        <s v="ARTÍCULO SOBRE FONDO CUENTA NO ES INCONSTITUCIONAL: GOBIERNO"/>
        <s v="PLAN DE DESARROLLO,  CON MÁS  ARENA QUE CAL (PARTE 1 ) "/>
        <s v="CAFETEROS, AL GRANO CON SANTOS"/>
        <s v="MÁS ATENCIÓN A LOS PRODUCTORES"/>
        <s v="PANORAMA - LA FORTALEZA DEL COMERCIO"/>
        <s v="UN EJÉRCITO CONTRA EL DESPERDICIO (PARTE 1)"/>
        <s v="FENALCO CON EXPECTATIVAS EN VENTAS POR DÍA DE LAS MADRES   (PARTE 1)\N"/>
        <s v="&quot;TODOS SOÑAMOS CON VIAJAR&quot; (PARTE 1)"/>
        <s v="FLORES Y MARIACHIS DOBLAN GANANCIAS EN DÍA DE LA MADRE (PARTE 1)"/>
        <s v="LAS GARRAS DEL DÉFICIT FISCAL - JUAN CAMILO RESTREPO "/>
        <s v="&quot;QUE NO PANDA EL CÚNICO&quot;"/>
        <s v="MÁS INVERSIONES PARA EL PACIFICO (PARTE1)   "/>
        <s v="APLAUSOS A LOS QUE SE REINVENTAN\N"/>
        <s v="PLAN DE DESARROLLO LE METE MANO AL BOLSILLO DE LA GENTE\N"/>
        <s v="BOLÍVAR, CON EL 4% DE LA PRODUCCIÓN  DE ACEITE DE PALMA  \N"/>
        <s v="QUÉ NO PANDA EL CÚNICO'    POR  MAURICIO CABRERA \N"/>
        <s v="TRANSPORTE  DE CARGA A  UTILIZAR  EL RÍO MAGDALENA \N"/>
        <s v="AMÉRICA LATINA NO CUMPLIRÁ META DE DESARROLLO"/>
        <s v="CHOCÓ, A LA CAZA DE INVERSIÓN Y EMPLEO"/>
        <s v="EN ROBLEDO: 31000 ALUMNOS ESTARÁN EN MEGACIUDADELA EDUCATIVA"/>
        <s v="INVERNADERO MÓVIL PARA NUEVA VARIEDAD DE ARROZ TOLERANTE A LA SEQUÍA"/>
        <s v="PROHIBICIÓN DEL GLIFOSATO CONVERTIRÍA NUESTROS CAMPOS EN MALEZAS"/>
        <s v="UN EJÉRCITO CONTRA EL DESPERDICIO"/>
        <s v="FENALCO CON EXPECTATIVAS EN VENTAS POR DÍA DE LAS MADRES"/>
        <s v="RIOCHIQUITO"/>
        <s v="FLORES Y MARIACHIS DOBLAN GANANCIAS EN DÍA DE LA MADRE"/>
        <s v="OETODOS SOÑAMOS CON VIAJAR"/>
        <s v="PLAN DE INVERSIÓN PARA EL PACÍFICO ARRANCA EN EL 2016: DIRECTOR NACIONAL DE PLANEACIÓN"/>
        <s v="PLAN NACIONAL DE DESARROLLO LE METE MANO AL BOLSILLO DE LA GENTE"/>
        <s v="LAS GARRAS DE LA DÉFICIT FISCAL POR JUAN RESTREPO (PARTE 1)"/>
        <s v="AL 2027 COLOMBIA SERÁ UN DESTINO LÍDER EN LA REGIÓN EN TURISMO DE BIENESTAR Y DE SALUD"/>
        <s v="LAS MADRES INCREMENTAN VENTAS"/>
        <s v="FIESTA AUTOMOTRIZ EN PITALITO \N"/>
        <s v="TODOS A REPÚBLICA DOMINICANA, PERO SIN VISA\N"/>
        <s v="PREOCUPANTE\N"/>
        <s v="CLAVES DEL PLAN NACIONAL DE DESARROLLO COMO HOJA DE RUTA PARA MEJORAR LA COMPETITIVIDAD"/>
        <s v="CLAVES DEL PND COMO HOJA DE RUTA PARA MEJORAR LA COMPETITIVIDAD"/>
        <s v="LA PARADOJA DE LOS PRECIOS BAJOS"/>
        <s v="LAS CHIVAS CHANNEL: MIÉRCOLES 6 MAYO"/>
        <s v="REGALOS PARA EL DÍA DE LA MADRE QUE LO HARÁN QUEDAR COMO UN 'HIJUEMADRE'"/>
        <s v="FARC CELEBRAN ANUNCIO DE SANTOS SOBRE GLIFOSATO Y EE.UU. SEGUIRÁ APOYANDO LUCHA CONTRA LAS DROGAS"/>
        <s v="FENALCO REALIZA ESTRATEGIAS POR EL DÍA DE LA MADRE"/>
        <s v="GOBERNACIÓN DE ANTIOQUIA RESPALDA ANUNCIO DE SANTOS DE SUSPENDER FUMIGACIÓN CON GLIFOSATO"/>
        <s v="EL DEPARTAMENTO SE AJUSTA AL NUEVO PANORAMA ECONÓMICO (PARTE 1)"/>
        <s v="SUGESTIONES: QUE NO PANDA EL CÚNICO POR MAURICIO CABRERA"/>
        <s v="DESDE ESTE LUNES EMPIEZAN A APLICAR LOS ALIVIOS EN INDUSTRIA Y COMERCIO"/>
        <s v="LOS TABACALEROS SOLICITAN APOYO DEL GOBIERNO PARA FORTALECER EL SECTOR"/>
        <s v="A PARTIR DE ESTE MARTES LAS PERSONAS NATURALES Y JURIDICAS CON UN CAPITAL SUPERIOR A MIL MILLONES DE PESOS TENDRAN QUE COMENZAR A PAGAR EL IMPUESTOS A LA RIQUEZA /  "/>
        <s v="CAFETEROS LE PIDEN AL GOBIERNO QUE REACTIVE EL SUBSIDIO A LOS PRODUCTORES \N"/>
        <s v="EN LA JUNTA DE LA FEDERACIÓN NACIONAL DE CAFETEROS SE ABORDARA EL TEMA DE LOS BAJOS PRECIOS DEL GRANO QUE AFECTA AL SECTOR\N"/>
        <s v="AURELIO IRAGORRY SE REFIERE A LA DETENCIÓN DE FUMIGACIONES CON GLIFOSATO"/>
        <s v="POLÉMICA POR LA POSIBILIDAD DE CREAR UN FONDO DE  PASIVOS PENSIONALES A HOTELES QUE PERTENECEN AL NARCOTRÁFICO EN EL PND\N"/>
        <s v="EL PRESIDENTE SANTOS DIJO QUE ESTE AÑO FINALIZARÁN LAS FUMIGACIONES CON GLIFOSATO// EL PROCURADOR GENERAL Y EL EX PRESIDENTE ÁLVARO URIBE CRITICARON LA DECISIÓN DE ELIMINAR LAS FUMIGACIONES CON GLIFOSATO// \N"/>
        <s v="ENTR. MINISTRO AURELIO IRAGORRI// HABLA DE LA ESTRATEGIA DE REMPLAZAR CULTIVOS ILÍCITOS POR CULTIVOS ILÍCITOS// LISTA DE CASOS EN LOS QUE LOS AGRICULTORES UTILIZAN GLIFOSATO//\N\N"/>
        <s v="ACTUALIZACIÓN// TEMA 1// LA COMISIÓN INTERINSTITUCIONAL SE REUNIRÁ// TEMA 2// DEMANDA A LA REFORMA AL EQUILIBRIO DE PODERES// "/>
        <s v="ACTUALIZACIÓN// TEMA 1// SE PIDE AL GOBIERNO QUE SE CAMBIA EL PRESIDENTE DE FEDECAFE// TEMA 2// NOTICIAS INTERNACIONALES// TEMA 3// CICLISMO INTERNACIONAL//"/>
        <s v="SE SIGUE PRESENTANDO UNA GRAN POLÉMICA POR LA POSIBLE SUSPENSIÓN DEL GLIFOSATO//  EL PRESIDENTE SANTOS DIJO QUE NO SE ESTÁ REALIZANDO NINGUNA CONCESIÓN A LAS FARC//"/>
        <s v="REPORTE DE VENTAS VEHÍCULOS 0KM DEL MES DE ABRIL - COMITÉ AUTOMOTOR -  AUTOS Y MOTOS DEL 9 DE MAYO"/>
        <s v="CARACOL PEREIRA AM / GUILLERMO BOTERO, PRESIDENTE NACIONAL DE FENALCO, MANIFESTÓ PREOCUPACIÓN POR LA CAÍDA EN LA VENTA DE LOS VEHÍCULOS  "/>
        <s v="CARACOL PEREIRA AM / GUILLERMO BOTERO, PRESIDENTE NACIONAL DE FENALCO, MANIFESTÓ QUE EL FUTURO DE LA CONSTRUCCIÓN EN PEREIRA PODRÍA SER NEGATIVO  Y NO COMO SE ESPERA \N\N"/>
        <s v="CARACOL PEREIRA AM / TITULARES DE RISARALDA /  $10.000 PESOS POR ARROBA, ESTÁN PERDIENDO LOS CAFETEROS DEL PAÍS, POR  EL BAJO PRECIO INTERNO DEL GRANO / NUEVAMENTE EL INVIERNO DEJA AFECTA VIVIENDAS EN PEREIRA \N"/>
        <s v="CARACOL PEREIRA AM / UNA MUJER FUE ASESINADA Y TRANSPORTADA POR SU PROPIO SOBRINO POR VÍAS DE RISARALDA / UN MENOR QUE RECLAMABA SU REFRIGERIO EN UNA INSTITUCIÓN EDUCATIVA, PERDIÓ PARTE DE UNO DE SUS DEDOS \N\N"/>
        <s v="11 MAYO, 5.12 // LUIS GENARO MUÑOZ HABLA SOBRE EL PLAN DE TRABAJO QUE TENDRÁ LA FEDERACIÓN DE CAFETEROS DURANTE EL 2015"/>
        <s v="DESCIENDEN EXPORTACIONES COLOMBIANAS//"/>
        <s v="EMPRESARIOS COLOMBIANOS SE MUESTRAN OPTIMISTAS FRENTE AL CRECIMIENTO DE LA ECONOMÍA DEL 2005 \N"/>
        <s v="INVESTIGAN EL ASESINATO DE UN JOVEN DE 25 AÑOS EN BOGOTÁ    \N"/>
        <s v="LOS DIRECTIVOS DE LOS COMITES DEPARTAMENTALES DE ANTIOQUIA, CALDAS, CUNDINAMARCA, HUILA Y RISARALDA ENVIARON UNA CARTA AL PRESIDENTE SANTOS PIDIENDOLE EL RELEVO DEL GERENTE DE LA FEDERACION DE CAFETEROS"/>
        <s v="OPINIÓN DE GUSTAVO ÁLVAREZ - TEMA DEL DÍA - PROCURADURÍA Y FISCALÍA TRAS IRREGULARIDADES EN COMFENALCO VALLE."/>
        <s v="HOY SE ADJUDICA LICITACION DEL HOTEL EL PRADO"/>
        <s v="BOGOTÁ //CAFICULTORES COLOMBIANOS SE BENEFICIARON DE LOS PROGRAMAS DE RENOVACIÓN PROPUESTOS POR LA FEDECAFÉ ."/>
        <s v="COMO EL SECTOR CAÑICULTOR SE PREPARA PARA EL FORTALECIMIENTO TECNOLOGICO ( MARTHA BETANCOURT / DIR. EJECUTIVA PROCAÑA ) "/>
        <s v="COMITE DE CAFETEROS PIDEN APOYO AL GOBIERNO PARA REACTIVAR EL PIC (MENCION FEDECAFE) "/>
        <s v="ACTUALIZACIÓN CARACOL 2 P.M.-LOS PRECIOS DE LOS VEHÍCULOS HAN AUMENTADO UN 20% EN EL PAÍS-NOTICIAS INTERNACIONALES-REPORTE NACIONAL DE MOVILIDAD "/>
        <s v="RADIO SÚPER POPAYÁN // CAFETEROS DEL CAUCA MANIFIESTAN SU DESCONTENTO CON EL GOBIERNO NACIONAL POR LA FALTA DE APOYO A PROGRAMAS DE AGRICULTURA."/>
        <s v="MARIO MUVDI PRESIDENTE DE COTELCO ATLANTICO RECHAZA QUE LO RECURSOS DE FONTUR SEAN USADOS PARA SANEAR LOS PASIVOS DEL HOTEL EL PRADO "/>
        <s v="SIMON GAVIRIA DIRECTOR DE PLANEACION NACIONAL ASEGURO QUE EL ATLANTICO RECIBIRA GRANDES INVERSIONES GRACIAS AL PLAN NACIONAL DE DESARROLLO 2014-2018 (MENCION COTELCO)\N\N\N"/>
        <s v="LA PRODUCCIÓN TOTAL DEL SECTOR AVÍCOLA EN EL PRIMER TRIMESTRE DE ESTE AÑO, SUPERO LAS 523.000 TONELADAS, LA CIFRA ES SUPERIOR EN UN 31% A LA OBTENIDA EN EL 2014."/>
        <s v="NOTICIAS EN POCAS LÍNEAS: EL NOTICIERO ECONÓMICO ANTIOQUEÑO, HA RECIBIDO MENSAJES DE FELICITACIÓN POR SUS 40 AÑOS, POR PARTE DE INTER ACTUAR Y CÁMARA DE COMERCIO DE MEDELLÍN/"/>
        <s v="INQUIETUD POR SUSPENCIÓN DEL GLIFOSATO"/>
        <s v="ENT PTE. SECCIONAL DE COTELCO, MARIO MUVDI QUIEN SE REFIERE A COMO EL GOBIERNO VA APOYAR LA RECUPERACIÓN DEL HOTEL EL PRADO, PAGANDO LOS PASIVOS PARA QUE LLEGUE UN NUEVO OPERADOR."/>
        <s v="DAVID LUNA REEMPLAZARA A DIEGO MOLANO EN EL MINISTERIO DE LAS TELECOMUNICACIONES//RENUNCIO MINISTRO DE LAS TIC, DIEGO MOLANO; SERA REEMPLAZADO POR DAVID LUNA"/>
        <s v="SOBRECOSTOS DE TRANSPORTE, LABORALES Y DE ENERGIA AFECTAN LAS EXPORTACIONES  "/>
        <s v="ALCALDE DE BOGOTÁ ANUNCIA NUEVO DÍA SIN CARRO PARA EL MES DE JUNIO // "/>
        <s v="RESUMEN DE NOTICIAS // MINISTRO DE JUSTICIA SE PRONUNCIA FRENTE A DECLARACIONES DEL FISCAL MONTEALEGRE // ACCIDENTE AÉREO DE MILITARES EN EL DEPARTAMENTO DEL META // "/>
        <s v="NOTICIAS DE ECONOMÍA // PRECIO DEL ARROZ ESTÁN DISPARADOS // ENT - JEFREY FAJARDO, DIRECTOR DE INDUARROZ HABLA SOBRE SITUACIÓN DEL ARROZ EN COLOMBIA //"/>
        <s v="EL GLIFOSATO TAMBIÉN SE USA PARA LIMPIAR DE MALEZA LOS TERRENOS//\N"/>
        <s v="MUCHÍSIMAS FLORES SE REGALARON EL DÍA DE AYER POR EL DÍA DE LA MADRE//\N"/>
        <s v="TITULARES//COMO AVANZAN LAS INVESTIGACIONES ACERCA DE LA MUERTE DE UN NIÑO INDÍGENA EN CAQUETÁ//FUE CAPTURADO UNO DE LOS IMPLICADOS EN EL ESCÁNDALO DE CORRUPCIÓN DE LA ARMADA NACIONAL// "/>
        <s v="JOSHUA MITROTTI DIRECTOR DE LA AGENCIA COLOMBIANA PARA LA REINTEGRACIÓN ACR, ENTREGA DETALLES DE CÓMO VA EL TRABAJO DE REINTEGRACIÓN EN EL VALLE DEL CAUCA\N"/>
        <s v="EUGENIO VELEZ REPRESENTANTE DEL COMITE NACIONAL DE CAFETEROS SE REFIERE ACERCA DE LA CRISIS EN EL SECTOR"/>
        <s v="PRODUCTORES CAFETEROS EN TODO EL PAIS DENUNCIAN PERDIDAS ECONOMICA"/>
        <s v="LA FIRMA FRANCESA RENAULT, MONTÓ UN MODERNO CONCESIONARIO EN LA AUTOPISTA A FLORIDA BLANCA EN SANTANDER \N\N"/>
        <s v="CUALQUIER PIEZA DE POLLO\N"/>
        <s v="CANÍBALES\N"/>
        <s v="CUALQUIER PIEZA DEL POLLO Y CUALQUIER MÉTODO DE COCCIÓN...\N"/>
        <s v="CUALQUIER\N"/>
        <s v="CANIBALES\N"/>
        <s v="CUALQUIER \N"/>
        <s v="VACÍO LEGAL PARA IMPONER MULTAS"/>
        <s v="CAÍDA DE HELICÓPTERO EN META FUE UN ACCIDENTE, REITERA SANTOS"/>
        <s v="EMIRATOS ÁRABES, SAN FRANCISCO, CALI E IBAGUÉ FUERON LOS DESTINOS DE LAS VISITAS EMPRESARIALES DE LOS ESTUDIANTES DEL CESA"/>
        <s v="ARTISTA: IRMA CARRETERO DE PAZ"/>
        <s v="FEDEARROZ ADVIERTE QUE SUSPENDER EL USO DEL GLIFOSATO SERÍA &quot;NOCIVO&quot; PARA EL AGRO"/>
        <s v="PANORAMA DEL PRECIO DE LOS ALIMENTOS ES ALENTADOR"/>
        <s v="HABRÍA CAMBIOS EN EL GABINETE"/>
        <s v="GREMIO DE AGRICULTORES SE OPONE A PROHIBICIÓN DEL GLIFOSATO"/>
        <s v="&quot; DE LO QUE ESTAMOS PENDIENTES AHORA ES DE LA ERA ‘POS-QUIMBO’ &quot;  (PARTE 1) \N"/>
        <s v="LA PARADOJA DE LOS PRECIOS BAJOS \N"/>
        <s v="DIVERSIFICACIÓN, EL RETO DE LA INDUSTRIA COLOMBIANA"/>
        <s v="LIBRETO CAFETERO Y AGENDA DE CIUDAD"/>
        <s v="EL IMPUESTO A LA RIQUEZA GOLPEA CAJA DE LAS EMPRESAS ( PARTE 1)\N"/>
        <s v="SEMINARIO MACROECONÓMICO REGIONAL\N"/>
        <s v="TÍMIDO CRECIMIENTO ECONÓMICO (PARTE1)\N"/>
        <s v="EL MINISTRIO DE INDUSTRIA Y COMERCIO \N"/>
        <s v="CACAO DESDE LA SIERRA NEVADA\N"/>
        <s v="SAC URGE AL GOBIERNO PARA QUE PRESENTE ALTERNATIVAS AL USO DEL GLIFOSATO"/>
        <s v="LEY ANTICONTRABANDO SERÍA SALVAVIDAS DE EMPRESARIOS\N"/>
        <s v="PROTAGONISTA-MARIA HELENA LATORRE\N"/>
        <s v="CASI 2000 EMPRESAS EXPORTARON A E.U., POR PRIMERA VEZ (PARTE 1)"/>
        <s v="RESPONDEN A CRÍTICAS DE COTELCO"/>
        <s v="AMENAZA DE  PARO AGRARIO  (PARTE 1\N"/>
        <s v="EL VALLE, CON POTENCIAL PARA LA PRODUCCIÓN DE ENERGÍAS LIMPIAS (PARTE 1)"/>
        <s v="NUNCA ES DEMASIADO TARDE, ABOGADO A LOS 70 (PARTE 1)"/>
        <s v="COMERCIO, UN 2015 DE MESURA"/>
        <s v="POLIGROW, AGROINDUSTRIA QUE FLORECE EN COLOMBIA CON INCLUSIÓN Y SOSTENIBILIDAD"/>
        <s v="CACAO DESDE LA SIERRA NEVADA"/>
        <s v="EL NUEVO EMPRENDIMIENTO I"/>
        <s v="LA SERGIO ARBOLEDA REALIZARÁ 'EXPOCOMUNICACIÓN 2015'"/>
        <s v="LEY ANTICONTRABANDO SERÍA SALVAVIDAS DE EMPRESARIOS"/>
        <s v="PEQUEÑAS EMPRESAS LE SACAN EL 'JUGO' AL TLC CON ESTADOS UNIDOS"/>
        <s v="&quot;ES MIOPE CULPAR A LA GERENTE&quot;"/>
        <s v="COTELCO SE OPONE A QUE RECURSOS DE FONTUR SEAN UTILIZADOS PARA LA RECUPERACIÓN DEL HOTEL EL PRADO"/>
        <s v="EXITO DE FERIA GENERÓ FUENTES DE FINANCIACIÓN PARA EMPRENDEDORES"/>
        <s v="GREMIO DE AGRICULTORES SE OPNE A PROHIBICIÓN DEL GLIFOSATO"/>
        <s v="A PARTIR  DEL VIERNES COLOMBIANOS PODRÁN VIAJAR A RAPÚBLICA DOMINICANA SIN VISA"/>
        <s v="RECURSOS DEL FONDO CUENTA SERÁN LIMITADOS (PARTE 1)"/>
        <s v="LAS GARRAS DEL DÉFICIT FISCAL POR JUAN CAMILO RESTREPO\N"/>
        <s v="LIBRETO CAFETERO Y AGENDA DE CIUDAD POR GONZALO DUQUE ESCOBAR\N"/>
        <s v="SOLO UNO DE CADA CUATRO ANUNCIOS DE VARGAS LLERAS VA POR BUEN CAMINO   (PARTE 1)\N"/>
        <s v="TOMA CAFÉ QUIERE LLEVAR AL CONSUMO  INTERNO AL NIVEL DE LOS AÑOS 90 CON  1,8 MILLONES DE SACOS    (PARTE 1)"/>
        <s v="VIVIENDA Y CONTRABANDO SERÁN PRIORITARIOS PARA LOS TABACALEROS"/>
        <s v="COMERCIO SUFRIRÁ EFECTOS POR EL DESPLOME DEL PRECIO DEL PETRÓLEO: PRESIDENTE FENALCO (PARTE1)\N"/>
        <s v="COTELCO RECHAZA FONDO CONTEMPLADO EN EL PND\N"/>
        <s v="CÓMO VOLVER A TOMAR 1,8 MILLONES DE SACOS DE CAFÉ, EL NIVEL DE LOS AÑOS 90"/>
        <s v="MENOR ACTIVIDAD ECONÓMICA SE SENTIRÁ EN EL COMERCIO"/>
        <s v="FENALCO PIDE A AUTORIDADES DISTRITALES ANALIZAR EL IMPUESTO PREDIAL"/>
        <s v="EL CANIBALISMO VALLECAUCANO"/>
        <s v="NOMBRAN A STELLA VILLEGAS DE OSORIO, PRESIDENTE D..."/>
        <s v="REVISTA VIAJAR - PUERTO RICO: EL NUEVO DESTINO DE MODA DE LOS COLOMBIANOS - PARTE 1\N"/>
        <s v="ASÍ CAMBIO EL COMERCIO CON EE.UU. POR EL TLC (PARTE 1)"/>
        <s v="INTERÉS OCULTO - CINCO COMITÉS DE CAFETEROS ENTREGARÁ HOY UNA CARTA AL PRESIDENTE SANTOS ... "/>
        <s v="DESACELERA LA INVERSIÓN EXTRANJERA EN EL COMERCIO"/>
        <s v="DIVERSIFICACIÓN, EL RETO DE LA INDUSTRIA COLOMBIANA. NACIONAL"/>
        <s v="MÁS PRODUCCIÓN CAFETERA \N"/>
        <s v="EL 60% DE LAS EMPRESAS EN COLOMBIA SON INFORMALES Y NO PAGA IMPUESTOS, SEGÚN ASOBANCARIA"/>
        <s v="PROHIBICIÓN DEL GLIFOSATO AFECTARÍA LA LABOR DE LOS CAMPESINOS, SEGÚN LA SAC"/>
        <s v="SEGÚN INDUARROZ EL GRANO IMPORTADO NO VA A BAJAR EL PRECIO AL CONSUMIDOR"/>
        <s v="YA SALIERON LOS PRIMEROS PRECANDIDATOS DEL POLO DEMOCRÁTICO EN EL META"/>
        <s v="DEBATE: ÉTICA Y TRANSPARENCIA DEL SECTOR SALUD"/>
        <s v="¿CUÁL ES EL PANORAMA PARA LOS CAFETEROS DE COLOMBIA?"/>
        <s v="CAÍDA PARA CAFETEROS( PARTE 1)\N"/>
        <s v="LANZAN CONCURSO DE SELFIES TURÍSTICAS DE BUCARAMANGA"/>
        <s v="HOTELEROS RECHAZAN PAGO DE PASIVOS PENSIÓNALES AL PRADO EN BARRANQUILLA"/>
        <s v="TITULARES EN BOGOTÁ\N"/>
        <s v="CARACOL PEREIRA AM / LA ASAMBLEA DE RISARALDA ENVIÓ UNA CARTA AL PRESIDENTE SANTOS RESPALDANDO A LOS COMITÉS DE CAFETEROS DE ALGUNOS DEPARTAMENTOS, FRENTE A LA SOLICITUD DEL RELEVO DEL GERENTE DE FEDECAFÉ\N"/>
        <s v="CARACOL PEREIRA AM / RESUMEN DE NOTICIAS / EN VACACIONES DE MITAD DE AÑO LOS ESTUDIANTES Y DOCENTES, ADELANTARÁN LAS CLASES QUE PERDIERON POR EL PARO NACIONAL DE EDUCADORES \N"/>
        <s v="11 MAYO- FEDERACIÓN DE CAFETEROS DESTACÓ EL TRABAJO DE LOS CAFICULTORES SANTANDEREANOS"/>
        <s v="CARTAGENA PODRÍA TENER PEAJE EN EL SECTOR TURÍSTICO DE BOCAGRANDE\N"/>
        <s v="CAFETEROS DE TODO EL PAIS DENUNCIAN QUE ESTAN EN CRISIS ECONOMICA"/>
        <s v="ENT PTE. DE FEDEARROZ, RAFAEL HERNÁNDEZ QUIEN DICE QUE SUSPENDER EL USO DE GLIFOSATO SERIA NOCIVO PARA EL AGRO."/>
        <s v="MUCHAS INDUSTRIAS NO QUIEREN MUDARSE DE LA VIA 40"/>
        <s v="LA VOZ DEL TOLIMA // CAFETEROS DEL TOLIMA ENVIARON UNA COMUNICACIÓN AL ALTO GOBIERNO CON EL PROPÓSITO DE QUE SE ESTUDIEN ALGUNAS PETICIONES ."/>
        <s v="ANIF RECOMIENDA AL BANCO DE LA REPUBLICA MANTENER INALTERABLE LA TASA DE INTERES"/>
        <s v="SE PRONUNCIA VIVIAN ELJAIECK, PRESIDENTE DE LA ANDI, SOBRE LA INSTALACIÓN DE UN NUEVO PEAJE EN LA ENTRA DEL SECTOR TURÍSTICO DE BOCA GRANDE."/>
        <s v="VIVIAN ELJAIECK, PRESIDENTE DE LA ANDI, SE REFIERE AL TEMA DE LA INSTALACIÓN DE UN NUEVO PEAJE EN LA ENTRA DEL SECTOR TURÍSTICO DE BOCA GRANDE."/>
        <s v="VIAJES EN SEMANA SANTA CRECIERON UN 17% SEGÚN ANATO"/>
        <s v="ANDI PROPONE EXIMIR DE PEAJE A RESIDENTES DE SECTOR TURÍSTICO DE CARTAGENA"/>
        <s v="EL LLAMADO DE LOS GREMIOS A PROPÓSITO DE LA PROHIBICIÓN DE USAR GLIFOSATO"/>
        <s v="GREMIOS Y PROHIBICIÓN DE USAR GLIFOSATO"/>
        <s v="FLOJAS LAS VENTAS"/>
        <s v="17% CRECIERON LAS VENTAS\N"/>
        <s v="BANANEROS BUSCAN EXPORTAR 90 MILLONES DE CAJAS ( PARTE 1)"/>
        <s v="EL PIC VIEJO YA NO SIRVE (PARTE1)\N"/>
        <s v="NUBARRONES EXPORTADORES \N"/>
        <s v="ESTUDIAN APP PARA EL PRADO ANTE FALTA DE OFERENTES - PARTE 1"/>
        <s v="SECTOR DE CENTROS COMERCIALES SE REÚNE EN BARRANQUILLA"/>
        <s v="REGRESA LA CRISIS AL SECTOR CAFETERO"/>
        <s v="GLIFOSATO I\N"/>
        <s v="GLIFOSATO II\N"/>
        <s v="REEMPLAZO DEL GLIFOSATO: ¿DUDAS  O CERTEZAS? ( PARTE 1)\N"/>
        <s v="UN CAFÉ POR : ORLANDO CANO VALLEJO\N"/>
        <s v="VENTAS DE AGENCIAS DE VIAJE CRECIERON 17%"/>
        <s v="VALLE TENDRÁ ZONA FRANCA AUTOMOTRIZ (PARTE 1)"/>
        <s v="EN VALLEDUPAR SE SOCIALIZARÁ NORMA DE VERTIMIENTOS\N"/>
        <s v="CAFETEROS PIDEN AYUDA AL GOBIERNO POR BAJOS PRECIOS DE COMPRA"/>
        <s v="VALLE CON PRIMER CENTRO DE PRUEBAS AUTOMOTRIZ (PARTE 1)"/>
        <s v="CAFÉ, BAJOS PRECIOS Y SIN PIC"/>
        <s v="LOS COMERCIANTES CALIFICAN DE FLOJAS LAS VENTAS REALIZADAS EN ABRIL"/>
        <s v="ESTUDIAN APP PARA EL PRADO ANTE FALTA DE OFERENTES"/>
        <s v="FONTUR NO RECIBIÓ OFERTAS POR HOTEL EL PRADO"/>
        <s v="VENTAS DE AGENCIAS ANATO CRECIERON 17% EN SEMANA SANTA"/>
        <s v="EL VALLE DEL CAUCA PROYECTA TENER ZONA FRANCA DE TECNOLOGÍA AUTOMOTRIZ"/>
        <s v="EN EL VALLE ESTARÁ EL PRIMER CENTRO DE PRUEBAS AUTOMOTRIZ DEL PAÍS"/>
        <s v="NI LA COPA AMÉRICA REANIMA VENTAS DEL COMERCIO MINORISTA"/>
        <s v="CONFORMACIÓN DE UNA OPERADORA ES EL PLAN B DE LOS GREMIOS PARA EL RESCATE DEL HOTEL EL PRADO:..."/>
        <s v="ESCUELA DE CAMPO PARA BOYACÁ \N"/>
        <s v="POTENCIALIZAN EL TURISMO \N"/>
        <s v="AMADEUS MANTIENE SU RITMO DE CRECIMIENTO EN UN SÓLIDO PRIMER TRIMESTRE"/>
        <s v="&quot;QUE NO PANDA EL CÚNICO&quot;  (POR: MAURICIO CABRERA GALVIS)  PARTE 1\N"/>
        <s v="CRECIERON VENTAS\N"/>
        <s v="FENALCO Y ACODRES, CON BALANCE POSITIVO\N"/>
        <s v="LA CIFRA DE HOY\N"/>
        <s v="PEQUEÑAS EMPRESAS LE SACAN EL &quot;JUGO&quot; AL TLC CON ESTADOS UNIDOS\N"/>
        <s v="FENALCO Y ACODRES, CON BALANCE POSITIVO"/>
        <s v="EL 23% DE LOS COMERCIANTES VIERON CAÍDAS EN LOS VOLÚMENES DE VENTA: FENALCO"/>
        <s v="NO HUBO PROPONENTE PARA ADMINISTRAR EL HOTEL EL PRADO (PARTE 1)"/>
        <s v="NUEVA VARIEDAD DE ARROZ TOLERANTE A LA SEQUÍA \N"/>
        <s v="FENALCO PREVÉ MENOR CRECIMIENTO"/>
        <s v="CAFETEROS Y DIGNIDAD INSISTEN EN AYUDAS DEL GOBIERNO (PARTE1)\N"/>
        <s v="DÍA DEL COMERCIANTE\N"/>
        <s v="EL DÍA DE LA MADRE NO DA PARA TODOS\N"/>
        <s v="HÉROES EMPRESARIALES\N"/>
        <s v="CALENTANDO MOTORES\NGUILLERMO TRUJILLO ESTRADA   (PARTE 1)\N"/>
        <s v="COLOMBIA SE UNE A ARGENTINA, CHILE Y BRASIL EN LLA PELEA CONTRA EL GLIFOSATO   (PARTE 1)\N"/>
        <s v="CONFERENCIA ASPECTOS JURÍDICOS\N"/>
        <s v="LA INFLACIÓN DE ABRIL Y LAS SEÑALES DE DESACELERACIÓN\NSERGIO CLAVIJO"/>
        <s v="AYER SE REUNIERÓN EN PEREIRA...\N"/>
        <s v="MAÑANA INICIA NEIVA EXPO MODA 2015"/>
        <s v="CAFETEROS Y DIGNIDAD INSISTEN EN AYUDAS DEL GOBIERNO"/>
        <s v="EL DÍA DE LA MADRE NO DA PARA TODOS"/>
        <s v="23% DE LOS COMERCIANTES VIERON MENORES VENTAS EN ABRIL, SEGÚN FENALCO"/>
        <s v="23% DE LOS COMERCIANTES VIERON MENORES VENTAS EN ABRIL, SEGÚN INFORME DE FENALCO"/>
        <s v="COLOMBIA SE UNE A BRASIL, CHILE Y ARGENTINA EN LA LUCHA CONTRA EL USO DE GLIFOSATO"/>
        <s v="MAURICE ARMITAGE CADAVID"/>
        <s v="EXPORTACIONES DE RISARALDA CRECIERON 15% CON EL TLC"/>
        <s v="MAÑANA ARRANCA EXPOMODA 2015 EN NEIVA"/>
        <s v="BANQUEROS PIDEN UNA REFORMA TRIBUTARIA PARA FORMALIZAR EMPRESAS (PARTE 1) "/>
        <s v="QUE NO PANDA EL CÚNICO' POR MAURICIO CABRERA G. "/>
        <s v="SE DESINFLA META DE PRODUCCIÓN DE CARBÓN DEL 2015 (PARTE 1)"/>
        <s v="LA COLOMBIANA JIMENA FLÓREZ FUE CONDECORADA POR BARACK OBAMA"/>
        <s v="META DE PRODUCCIÓN DE CARBÓN DE ESTE AÑO NO SE CUMPLIRÍA"/>
        <s v="IMPUESTO PREDIAL, EL CULPABLE DE QUE EN ABRIL LA GENTE 'VITRINEARA' MÁS DE LO QUE COMPRÓ"/>
        <s v="Q HUBO BARRANCABERMEJA MAY 11 - AUMENTA PRODUCCIÓN CAFETERA"/>
        <s v="Q HUBO BUCARAMANGA MAY 11 - AUMENTA PRODUCCIÓN CAFETERA"/>
        <s v="Q HUBO CALI MAY 11 - AUMENTA PRODUCCIÓN CAFETERA"/>
        <s v="Q HUBO CARTAGENA MAY 11 - AUMENTA PRODUCCIÓN CAFETERA"/>
        <s v="Q HUBO CÚCUTA MAY 11 - AUMENTA PRODUCCIÓN CAFETERA"/>
        <s v="Q HUBO MANIZALES MAY 11 - AUMENTA PRODUCCIÓN CAFETERA"/>
        <s v="Q HUBO MEDELLÍN MAY 11 - AUMENTAN PRODUCCIÓN CAFETERA"/>
        <s v="Q HUBO PEREIRA MAY 11 - AUMENTAN PRODUCCIÓN CAFETERA"/>
        <s v="Q HUBO SUR DE SANTANDER MAY 11 - AUMENTAN PRODUCCIÓN CAFETERA"/>
        <s v="COLOMBIANOS VIAJARON MÁS ESTA TEMPORADA DE SEMANA SANTA, QUE EN AÑOS ANTERIORES: ANATO"/>
        <s v="INSCRÍBASE YA EN EL MÁSTER DE PERIODISMO DE LA U. ROSARIO, SEMANA Y RCN"/>
        <s v="VENTAS DE AGENCIAS DE VIAJES CRECIERON 17% EN SEMANA SANTA"/>
        <s v="MENOS EXPORTACIONES\N"/>
        <s v="DOS VIDAS EJEMPLARES"/>
        <s v="TITULARES DE LOS PRINCIPALES DIARIOS NACIONALES E INTERNACIONALES /"/>
        <s v="INFORMACIÓN SOBRE LA EXPEDICIÓN VIAJE AL CORAZÓN DEL CARIBE \N"/>
        <s v="TITULARES // LUIS FELIPE ACERO SERA EL GERENTE ENCARGADO DE LA FEDERACION DE CAFETEROS // COMISION DE ACUSACION DEFINE HOY SI ACEPTA O NO EL TESTIMONIO DE LA EX CONTRALORA SANDRA MORELLI// "/>
        <s v="SECRETOS DE DARCY QUINN - EMPIEZA EL SONAJERO DEL POSIBLE REEMPLAZO DE LUIS GENARO MUÑOZ EN FEDECAFÉ - EL SENADOR LUIS FERNANDO VELASCO NEGÓ QUE ESTUVIERA PIDIENDO PUESTOS EN LA FISCALÍA "/>
        <s v="LA ALCALDIA DE CHAPINERO REALIZA LABORES DE CONTROL A LOS HOTELES DEL SECTOR "/>
        <s v="RCN PEREIRA AM / PARA LOS CAFETEROS DE RISARALDA LA SALIDA DE LUIS GENARO MUÑOZ DE LA GERENCIA DE LA FEDERACIÓN NACIONAL DE CAFETEROS FEDECAFÉ, ES UN TRIUNFO GREMIAL  \N"/>
        <s v="RCN PEREIRA AM / TEMA 1 / LOS DIRIGENTES GREMIALES DE RISARALDA CALIFICAN COMO UN TRIUNFO LA RENUNCIA DEL GERENTE DE LA FEDERACIÓN NACIONAL DE CAFETEROS FEDECAFÉ LUIS GENARO MUÑOZ\N"/>
        <s v="MÁS DE 67 MIL PEQUEÑOS CAFICULTORES DEL HUILA SE VERÁN BENEFICIADOS CON 31 MIL MILLONES DE PESOS DESTINADOS A PROGRAMAS DE FERTILIZACIÓN "/>
        <s v="EN CALDAS SE PRESENTÓ UN ACCIDENTE CON UNA MINA DE ORO//FEDECAFE CONFIRMÓ LA SALIDA DE SU ACTUAL PRESIDENTE //LA COMISIÓN ASESORA PARA POLÍTICA DE DROGAS DIJO QUE LA FUMIGACIÓN CON GLIFOSATO ES INEFICIENTE//"/>
        <s v="ARTURO YEPES REPRESENTANTE DE LA CÁMARA, HABLA DE UN VIDEO EN EL QUE ÉL DICE QUE EN EL ESTADO HAY ALGUNAS CABEZAS HUECAS"/>
        <s v="CAFETEROS SE REFIEREN A LA RENUNCIA DEL PRESIDENTE DE FEDECAFE"/>
        <s v="MIEMBROS DEL COMITÉ DE CAFETEROS DEL GARZÓN, AFIRMARON QUE ENVIARÁN UN COMUNICADO A FEDECAFE, PARA QUE TENGAN EN CUENTA A UN HUILENSE EN LOS PRÓXIMOS NOMBRAMIENTOS.\N"/>
        <s v="ENTREVISTA: OCTAVIO OLIVEROS/AUDIO: AURELIO IRAGORRI MINISTRO DE AGRICULTURA/CAFETEROS DEL HUILA APOYAN LA RENUNCIA DE GENARO MUÑOS A LA PRESIDENCIA DEL FEDECAFE/"/>
        <s v="\NCON ALBOROZO RECIBIÓ EL SECTOR CAFICULTOR EN EL HUILA, LA RENUNCIA DEL GERENTE DE LA FEDERACIÓN NACIONAL DE CAFETEROS, LUIS GENERO MUÑOZ GUTIÉRREZ, SOBRE EL TEMA HABLA EL LÍDER HUILENSE OCTAVIO OLIVEROS.\N"/>
        <s v="CON ALBOROZO RECIBIÓ EL SECTOR CAFICULTOR EN EL HUILA, LA RENUNCIA DEL GERENTE DE LA FEDERACIÓN NACIONAL DE CAFETEROS, LUIS GENERO MUÑOZ GUTIÉRREZ, DIRIGENTES DEL SECTOR EN EL HUILA, ANUNCIAN QUE TRABAJARAN "/>
        <s v="CON ALBOROZO RECIBIÓ EL SECTOR CAFICULTOR EN EL HUILA, LA RENUNCIA DEL GERENTE DE LA FEDERACIÓN NACIONAL DE CAFETEROS, LUIS GENERO MUÑOZ GUTIÉRREZ."/>
        <s v="TITULARES// 17 TRABAJADORES DE UNA MINA QUEDARON ATRAPADOS// LUIS GENARO MUÑOZ RENUNCIO A SU PUESTO EN FEDECAFE// SE RECHAZA LA POSIBILIDAD DE JUZGAR A LAS FARC CON LA LEY DE JUSTICIA Y PAZ//"/>
        <s v="LISTA DE POSIBLES CANDIDATOS A LA PRESIDENCIA DE FEDECAFE// VENTAJAS Y DESVENTAJAS DE SER PRESIDENTE DE FEDECAFE//"/>
        <s v="REACCIONES FRENTE A LA RENUNCIA DEL GERENTE DE FEDECAFE"/>
        <s v="LA SECRETARIA DESARROLLO ECONOMICO LANZAN SU NUEVO PORTAL WEB "/>
        <s v="ENTREVISTA ALONSO SUAREZ, VOCERO DE DIGNIDAD CAFETERA DE ANTIOQUIA"/>
        <s v="GERENTE FEDERACIÓN NACIONAL DE CAFETEROS, RENUNCIO A SU CARGO EL DÍA DE AYER"/>
        <s v="LA ANDI ENTREGO CIFRAS QUE MUESTRAN LA DIFÍCIL SITUACIÓN DE LA ECONOMÍA DEL PAÍS"/>
        <s v="PRODUCCIÓN INDUSTRIAL CAYÓ 2.4 Y LAS VENTAS 4.1 "/>
        <s v="REVOLCÓN EN LA FEDERACIÓN NACIONAL DE CAFETEROS"/>
        <s v="LUIS GENARO MUÑOZ RENUNCIO A LA PRESIDENCIA DE LA FEDERACION NACIONAL DE CAFETEROS "/>
        <s v="8 MAYO- ENTREVISTA CARLOS EDUARDO MOLINA, PRESIDENTE DE PROCAÑA.  (PARTE 1)"/>
        <s v="LO ÚLTIMO EN NOTICIAS:LO ÚLTIMO EN NOTICIAS: TEMA 1. SE ENCUENTRA CERRADO EL AEROPUERTO DE FLORENCIA POR FUERTES LLUVIAS TEMA 2.  ALGUNOS AEROPUERTOS NACIONALES SE ENCUENTRAN CON RESTRICCIONES"/>
        <s v="POR QUÉ SE FUE LUIS GENARO MUÑOZ GERENTE DE LA FEDECAFE "/>
        <s v="LUIS GENARO MUÑOZ PRESENTA SU RENUNCIA A LA GERENCIA DE LA FEDECAFÉ / "/>
        <s v="OPINIÓN DE JORGE FIGUEROA - TEMA DEL DÍA - DOS GENAROS ESTÁN HOY EN LA PICOTA PÚBLICA DEL SECTOR AGROPECUARIO NACIONAL."/>
        <s v="OPINIÓN DEL SENADOR JORGE ENRIQUE ROBLEDO - TEMA DEL DÍA - LUIS GENARO MUÑOZ PRESENTA SU RENUNCIA A LA GERENCIA DE LA FEDECAFÉ."/>
        <s v="COMENTARIO ECONÓMICO POR PARTE DE MIGUEL GÓMEZ / TEMA DEL DÍA - LA CRISIS DEL SECTOR INDUSTRIAL "/>
        <s v="ENT EL GERENTE DE LA FEDECAFÉ PRESENTÓ SU RENUNCIA - ENT GUILLERMO GAVIRIA DE DIGNIDAD CAFETERA QUIEN DICE QUE DESPUÉS DEL PASADO PARO CAFETERO LOS CAMPESINOS SOLICITABAN LA RENUNCIA DEL GERENTE."/>
        <s v="EL PRESIDENTE SANTOS ASEGURO QUE LA TRANSICION EN FEDECAFE SE REALIZARA SIN TRAUMATISMOS (MN FUERZAS MILITARES)"/>
        <s v="PRESIDENTE JUAN MANUEL SANTOS ANUNCIO TRANSICION TRANQUILA EN EL GREMIO CAFETERO  (MENCION FEDECAFE) "/>
        <s v="1.2.3.  QUE GENERO RENUNCIA DEL GERENTE DE FEDECAFE LUIS GENARO MUÑOZ (MENCION PTE JUAN MANUEL SANTOS- MIN HACIENDA) "/>
        <s v="CARACOL PEREIRA AM / EL 1 DE JUNIO SE VA DE LA FEDERACIÓN NACIONAL DE CAFETEROS FEDECAFÉ, SU GERENTE LUIS GENARO MUÑOZ "/>
        <s v="CARACOL PEREIRA AM / LOS CAFETEROS DE RISARALDA ESPERAN QUE CON LA SALIDA DE LUIS GENARO MUÑOZ, DE LA GERENCIA DE LA FEDERACIÓN NACIONAL DE CAFETEROS FEDECAFÉ,  VENGA UNA OXIGENACIÓN PARA EL GREMIO\N"/>
        <s v="CARACOL PEREIRA AM / TEMA1 / LOS CAFETEROS DE RISARALDA AUNQUE ESTÁN FELICES POR LA RENUNCIA DEL GERENTE DE FEDECAFÉ LUIS GENARO MUÑOZ, DICEN QUE ESTO NO SOLUCIONARÁ LOS PROBLEMAS QUE TIENE EL GREMIO \N"/>
        <s v="ACTUALIZACIÓN CARACOL 3 P.M.-EL PRESIDENTE SANTOS RESALTÓ LA TEREA CUMPLIDA POR LUIS GENARO MUÑOZ QUIEN RENUNCIO A LA GERENCIA DE FEDECAFE"/>
        <s v="LA ANDI ENTREGO CIFRAS SOBRE SOBRE LA ECONOMIA COLOMBIANA"/>
        <s v="AYER, ANTE EL COMITÉ EJECUTIVO, EL GERENTE DE LA FEDERACIÓN NACIONAL DE CAFETEROS, GENARO MUÑOZ ORTEGA, PRESENTO RENUNCIA A SU CARGO, QUE EJERCIÓ POR MÁS DE 24 AÑOS, EL SEÑOR MUÑOZ ORTEGA LIDERO EL PLAN DE"/>
        <s v="REFINACIÓN DEL PETRÓLEO ARRASO A LA INDUSTRIA MANUFACTURERA, EN 2014, QUE CAYÓ 2.4%, SEGÚN LAS CIFRAS REVELADAS POR LA ANDI."/>
        <s v="TITULARES: LUIS GENARO MUÑOZ ORTEGA RENUNCIO A LA GERENCIA DE LA FEDERACIÓN NACIONAL DE CAFETEROS/"/>
        <s v="RENUNCIO LUIS GENARO MUÑOZ PRESIDENTE DE LA FEDERACION NACIONAL DE CAFETEROS"/>
        <s v="LA REGIONAL DE FENALCO RESPALDO LA INICIATIVA DEL ALCALDE DE FLORIDA BLANCA DE AMPLIAR LA EXENCION DE IMPUESTOS "/>
        <s v="EL GREMIO CAFETERO DE CALDAS, CALIFICÓ COMO POSITIVA LA RENUNCIA DEL GERENTE DE FEDECAFE, LUIS GENARO MUÑOZ."/>
        <s v="ENT. CON OSCAR GUTIÉRREZ, DIRECTOR EJECUTIVO DE DIGNIDAD AGROPECUARIA, SE REFIERE AL TEMA DE LA RENUNCIA DE LUIS GENARO MUÑOZ, A LA PRESIDENCIA DE FEDECAFE.\N"/>
        <s v="TITULARES //  17 PERSONAS ESTÁN ATRAPADAS POR INUNDACIÓN EN MINA DE ORO EN CALDAS // EN CONSEJO  NACIONAL DE ESTUPEFACIENTES, DEFINIRA EL FUTURO DEL GLIFOSATO EN LOS CULTIVOS ILÍCITOS //"/>
        <s v="FEDECAFÉ ANUNCIA SALIDA DE LUIS GENARO MUÑOZ Y ENCARGA A LUIS FELIPE ACERO//"/>
        <s v="NOTICIAS DE ECONOMÍA // GRUPO  ARGOS PAGARÁ $465.611 MILLONES POR ODINSA // ANDI Y AUMENTO DE PRODUCCIÓN EN EL PAÍS // "/>
        <s v="LOS PRODUCTORES DE CAFÉ DEL VALLE, MANIFIESTAN QUE LA RENUNCIA DE LUIS GENARO MUÑOZ A LA GERENCIA DE LA FEDERACIÓN NACIONAL DE CAFETEROS FEDECAFÉ, AYUDARÁ A CONSOLIDAR LA UNIDAD DEL GREMIO \N"/>
        <s v="13MAY COLOMBIA ES LÍDER EN AMÉRICA LATINA EN RECICLAJE: MINVIVIENDA"/>
        <s v="14MAY ANA MARÍA RINCÓN FIRMÓ CONVENIO DE FERTILIZANTES PARA CAFETEROS DEL HUILA"/>
        <s v="ANA MARÍA RINCÓN FIRMÓ CONVENIO DE FERTILIZANTES PARA CAFETEROS DEL HUILA"/>
        <s v="COLOMBIA ES LÍDER EN AMÉRICA LATINA EN RECICLAJE: MINVIVIENDA"/>
        <s v="ESTOS SON LOS CANDIDATOS A REEMPLAZAR A GENARO MUÑOZ EN FEDERACIÓN DE CAFETEROS"/>
        <s v="PROGRAMA COMPLETO BLOG DEPORTIVO 14 DE MAYO DE 2015"/>
        <s v="PROGRAMA COMPLETO MAÑANAS BLU 14 DE MAYO DE 2015"/>
        <s v="SANTOS SE REUNIRÁ CON COMITÉ NACIONAL DE CAFETEROS TRAS SALIDA DE GENARO MUÑOZ"/>
        <s v="PRODUCCIÓN INDUSTRIAL HABRÍA CAÍDO 2,4% POR BAJA DEL PETRÓLEO"/>
        <s v="APOYAMOS GESTIÓN DE GENARO A PESAR DE RENUNCIA: COMITÉ CAFETEROS QUINDÍO"/>
        <s v="CAFETEROS ADVIERTEN QUE LA SALIDA DEL GERENTE NO SOLUCIONA SUS PROBLEMAS"/>
        <s v="GENARO ERA SINÓNIMO DE DIVISIÓN EN EL GREMIO: DIGNIDAD CAFETERA QUINDÍO"/>
        <s v="NUEVO GERENTE DE FEDECAFÉ DEBE UNIR AL GREMIO: CAFETEROS QUINDÍO"/>
        <s v="PRESIDENTE SANTOS DICE QUE SIN TRAUMATISMO BUSCARÁN GERENTE PARA FEDERACAFÉ"/>
        <s v="DIRECTOR EJECUTIVO DE FENALCO VUELVE A HACER SEGUIMIENTO A OBRAS DEL PANÓPTICO"/>
        <s v="LA DIMISIÓN DE LUIS GENARO MUÑOZ ERA UN PASO NECESARIO E IMPORTANTE, DIJO CARLOS ARTURO LÓPEZ, MIEMBRO DE DIGNIDAD CAFTERA"/>
        <s v="AVICULTORES ASISTIRÁN A LA XVI JORNADA DE ACTUALIZACIÓN EN EL EJE CAFETERO"/>
        <s v="CAFETEROS NO QUIEREN QUE SEA EL GOBIERNO QUIEN ELIJA A SU GERENTE"/>
        <s v="CAFETEROS QUIEREN ELEGIR AL NUEVO GERENTE DE LA FNC"/>
        <s v="COLOMBIA ESTÁ EN PAÑALES EN TEMAS FITOSANITARIOS PARA EXPORTAR, ANALDEX"/>
        <s v="RENUNCIÓ A LA GERENCIA DE FEDERACIÓN NACIONAL DE CAFETEROS LUIS GENARO MUÑOZ"/>
        <s v="¿QUÉ PASARÁ AHORA CON LA GERENCIA DE LA FEDERACIÓN NACIONAL DE CAFETEROS?"/>
        <s v="FIGURA DEL DÍA : LUIS GENARO MUÑOZ ORTEGA \N"/>
        <s v="LA BARAJA PARA NUEV GERENCIA DE FEDECAFÉ  (PARTE 1) \N"/>
        <s v="LAS INICIATIVAS DE LOS CONGRESISTAS HUILENSES\N"/>
        <s v="EMPEZÓ LA PUJA POR LA GERENCIA DE LA FEDERACIÓN DE CAFETEROS"/>
        <s v="LAS INICIATIVAS DE LOS CONGRESISTAS HUILENSES"/>
        <s v="ME PARECE UNA DECISIÓN GALLARDA LA DEL GERENTE DE LA FEDERACIÓN"/>
        <s v="TRANSICIÓN INSTITUCIONAL"/>
        <s v="DISIDENCIA CAFETERA"/>
        <s v="ENCRUCIJADA IMPORTADORA (PARTE 1)"/>
        <s v="IMPACTO PROFUNDO (PARTE 1)"/>
        <s v="INVERSIONES 1%"/>
        <s v="LA PLATA DE LOS ´PEQUEÑOS GIGANTES´ (PARTE 1)"/>
        <s v="¿Y DEL GASTO QUÉ?"/>
        <s v="ENCRUCIJADA IMPORTADORA"/>
        <s v="IMPACTO PROFUNDO"/>
        <s v="DUROS GOLPES DE LA POLICÍA FISCAL AL CONTRABANDO DE FÓRMULAS INFANTILES"/>
        <s v="ARRANCA TRANSICIÓN EN FEDECAFÉ ( PARTE 1)"/>
        <s v="DEVALUACIÓN Y MENOR DEMANDA DESANIMAN A LOS EMPRESARIOS"/>
        <s v="MUÑOZ DICE ADIOS A 24 AÑOS EN LA FEDERACIÓN DE CAFETEROS\N"/>
        <s v="ENCUENTRO ECONÓMICO EN PEREIRA\N"/>
        <s v="POR LOS CAFETEROS\N"/>
        <s v="PROPONEN SUBIR EL IVA AL 18%\N"/>
        <s v="RENUNCIÓ GENARO MUÑOZ (PARTE1)\N"/>
        <s v="CLÚSTER PARA EL CAMPO \N"/>
        <s v="COMO UNA FORMA DE AGRADECER \N"/>
        <s v="EL GERENTE GENERAL DE LA FEDERACIÓN DE CAFETEROS\N"/>
        <s v="PRODUCCIÓN INDUSTRIAL CAYÓ 2,4% : ANDI\N"/>
        <s v="RITMO POR: TATIANA ACEVEDO\N"/>
        <s v="TERMINÓ LA COSECHA DE LUIS GENARO MUÑÓZ\N"/>
        <s v="CAEN PRODUCCIÓN Y VENTAS INDUSTRIALES"/>
        <s v="RENUNCIA PRESIDENTE DE FEDECAFÉ TRAS REUNIÓN CON GOBIERNO"/>
        <s v="COYUNTURA DE LA ANDI\N"/>
        <s v="RELEVO EN LA FEDERACIÓN DE CAFETEROS ( PARTE 1)"/>
        <s v="COMITÉ DEL TOLIMA FIRMÓ ACEPTACIÓN DE RENUNCIA DE LUIS GENARO MUÑOZ (PARTE 1)"/>
        <s v="REVIVIÓ VEEDURÍA AL PANÓPTICO (PARTE 1)          "/>
        <s v=" FEDECAFÉ PUJA PARA REEMPLAZAR A MUÑOZ ( PARTE 1)\N"/>
        <s v="CONCURSO"/>
        <s v="FRASES DEL DEBATE POR GLIFOSATO ( PARTE 1) \N"/>
        <s v="HABRÁ MÁS  INVERSIÓN EMPRESARIAL \N"/>
        <s v="INDUSTRIA LA PRODUCCIÓN...   (PARTE 1)"/>
        <s v="OFF THE RECORD - FEDECAFÉ EN EL AJEDREZ\N"/>
        <s v="REINFENIERÍA CAFETERA ( PARTE 1)\N"/>
        <s v="CAMBIOS EN LA FEDERACIÓN"/>
        <s v="EN RIESGO EL CAFÉ ARÁBICA: CIAT"/>
        <s v="5 COMITÉS PROVOCAN DIMISIÓN DEL 'ZAR' DEL CAFÉ (PARTE 1)"/>
        <s v="VENTAS DE AGENCIAS DE VIAJE EN AUMENTO \N"/>
        <s v="VENTAS DE LA INDUSTRIA CAEN 4,1 % EN EL PRIMER TRIMESTRE"/>
        <s v="CRÉDITOS EN LA FERIA DE COMFENALCO (PARTE 1)"/>
        <s v="PRODUCCIÓN INDUSTRIAL CAYÓ 2,4%"/>
        <s v="&quot;LUIS GENARO MUÑOZ RENUNCIÓ EN EL MOMENTO OPORTUNO&quot;: PRESIDENTE SANTOS"/>
        <s v="&quot;ME VOY CONTENTO POR LOS AVANCES Y AGRADECIDO CON LOS CAFICULTORES&quot;: LUIS GENARO MUÑOZ"/>
        <s v="RENUNCIÓ LUIS GENARO MUÑOZ"/>
        <s v="CAMPAÑA CONTRA VENTA Y CONSUMO DE ACEITE ILEGAL LLEGÓ A PASTO E IPIALES"/>
        <s v="DUROS GOLPES LOGRA DAR LA POLICÍA FISCAL AL CONTRABANDO DE FÓRMULAS INFANTILES"/>
        <s v="RITMO"/>
        <s v="TERMINÓ LA COSECHA DE LUIS GENARO MUÑOZ"/>
        <s v="AEROPUERTO SIMÓN BOLÍVAR ES UN RIESGO"/>
        <s v="FEDECAFÉ ANUNCIA SALIDA DE LUIS GENARO MUÑOZ Y ENCARGA A LUIS FELIPE ACERO"/>
        <s v="ES UNA PÉRDIDA PARA EL DEPARTAMENTO Y LA REGIÓN"/>
        <s v="SE CONFIRMÓ RENUNCIA DEL GERENTE GENERAL DE FEDECAFÉ"/>
        <s v="EL DESENLACE DE UN LARGO ENFRENTAMIENTO"/>
        <s v="LO QUE QUEDA TRAS EL CAMBIO EN LA GERENCIA DE LA FEDECAFÉ"/>
        <s v="PRODUCCIÓN INDUSTRIAL CAYÓ 2.4%, SEGÚN DANE"/>
        <s v="APOYO AL SECTOR CACAOTERO"/>
        <s v="PRODUCCIÓN INDUSTRIAL CRECIÓ 1,6% EN MARZO"/>
        <s v="¿POR QUÉ RENUNCIÓ EL GERENTE DE LA FEDERACIÓN NACIONAL DE CAFETEROS?"/>
        <s v="¿UN NUEVO CENSO CON CRISIS FISCAL?"/>
        <s v="EN JUNIO, CAFETEROS DE TODO EL PAÍS SE REUNIRÁN EN ARMENIA"/>
        <s v="FALTA DE COHESIÓN GREMIAL 'ABONÓ' SALIDA DEL GERENTE DE LA FEDERACAFÉ"/>
        <s v="PRESTADORES TURÍSTICOS CAPACITADOS EN NORMAS TÉCNICAS SECTORIALES"/>
        <s v="ANDI PIDE AL DISTRITO EXENCIONES TRIBUTARIAS PARA TODAS LAS INDUSTRIAS QUE SE RELOCALICEN EN JUAN..."/>
        <s v="LA FIGURA"/>
        <s v="CAFETEROS BENEFICIADOS POR COMPRA DE ALMENDRA"/>
        <s v="LLAMADO A INTERESADOS"/>
        <s v="RENUNCIÓ\N\N"/>
        <s v="DICE QUE TRAERÁ DESARROLLO FENALCO APOYA EXPANSIÓN PORTUARIA PARA LA CIUDAD"/>
        <s v="FENALCO APOYA EXPANSIÓN PORTUARIA PARA LA CIUDAD"/>
        <s v="SEGÚN CIFRAS DE LA ANDI PRODUCCIÓN INDUSTRIAL CAYÓ 2,4% DURANTE EL PRIMER TRIMESTRE DEL AÑO"/>
        <s v="EN BOGOTÁ FUERON SELLADOS DOS HOTELES DE LA LOCALIDAD DE CHAPINERO"/>
        <s v="¿QUÉ PASARÁ AHORA CON LA GERENCIA DE LA FEDERACIÓN NACIONAL DE CAFETEROS?\N"/>
        <s v="PRODUCCIÓN INDUSTRIAL CAYÓ 2.4 POR\NCIENTO EN PRIMER TRIMESTRE DE 2015\N"/>
        <s v="AMENAZA QUE SE PUEDE EVITAR \N"/>
        <s v="EL GERENTE DE LA FEDERACIÓN NACIONAL DE CAFETEROS \N"/>
        <s v="PRODUCCIÓN DISMINUYÓ 2.4% Y VENTAS TOTALES CAYERON 4.1% EN EL PRIMER TRIMESTRE DEL AÑO \N"/>
        <s v="$ 31 MIL MILLONES PARA EQUEÑOS CAFETEROS DEL HUILA \N"/>
        <s v="EL HUILA ESPERA UN NUEVO ALIADO EN FEDECAFÉ \N"/>
        <s v="LUIS GENARO MUÑOZ RENUNCIÓ  A LA FEDERACIÓN  COLOMBIANA DE CAFETEROS CARICATURA ) \N"/>
        <s v="DISMINUYE LA PRODUCCIÓN INDUSTRIAL "/>
        <s v="GERENTE DE FEDECAFÉ RENUNCIA BAJO PRESIONES"/>
        <s v="21 DEPARTAMENTOS (PARTE1)\N"/>
        <s v="CAFETEROS ESPERAN DECISIONES PRONTAS (PARTE1)\N"/>
        <s v="ACTORES DEL AGRO SE REÚNEN PARA COMPARTIR EXPERIENCIAS ALREDEDOR DE LA ASOCIATIVIDAD"/>
        <s v="ANALISTAS CREEN QUE VENTAS MINORISTAS HABRÍAN CRECIDO 4% EN EL TERCER MES"/>
        <s v="APRECIADAS FAMILIAS CAFETERAS\NLUIS GENARO MUÑOZ ORTEGA"/>
        <s v="EL NUEVO PRESIDENTE DE LA FEDERACIÓN DEBE CONCILIAR ENTRE VIEJOS Y NUEVOS CAFETEROS    (PARTE 1)\N"/>
        <s v="FUAD VELASCO JURI, NUEVO PRESIDENTE DE COLCAPITAL"/>
        <s v="INDUSTRIAL CAYÓ 2,4% ARRASTRADA POR  REFINACIÓN DE PETRÓLEO  Y AUTOPARTES (PARTE 1)\N"/>
        <s v="LA RSE Y EL POSCONFLICTO\N"/>
        <s v="MENSAJES A LR\N"/>
        <s v="PERSONAJE DEL DÍA\N"/>
        <s v="PULSO POR GERENCIA DE LA FEDERACIÓN PRUEBA A LOS LIDERAZGOS CFETEROS    (PARTE 1)\N"/>
        <s v="RECOLECCIÓN DE RESIDUOS FUE DE 1,7 MILLONES DE TONELADAS"/>
        <s v="VUELVE Y JUEGA RESTREPO, EL CANDIDATO\N"/>
        <s v="LA PRODUCCIÓN INDUSTRIAL CAYÓ 2,4% EN EL PRIMER TRIMESTRE\N"/>
        <s v="SE REBOSÓ LA TAZA... (PARTE1)\N"/>
        <s v="SIN MÁS IVA NO HABRÁ OBRAS (PARTE1) \N"/>
        <s v="UN PERIODO AMARGO Y DESTEÑIDO\N"/>
        <s v="EL 30 DE MAYO FINALIZAN INSCRIPCIONES EL PREMIO NACIONAL DE DISEÑO DE CALZADO"/>
        <s v="CREAN ALIANZA PARA AUMENTAR LAS EXPORTACIONES DE CACAO"/>
        <s v="21 DEPARTAMENTOS, A EVALUAR LO HECHO EN TURISMO"/>
        <s v="INTERACTIVO: COMIENZA BARAJA DE CANDIDATOS EN FEDERACAFÉ"/>
        <s v="A PRUEBA LIDERAZGOS CAFETEROS POR GERENCIA DE FEDECAFÉ"/>
        <s v="A PRUEBA LIDERAZGOS CAFETEROS POR GERENCIA DE FEDERACIÓN NACIONAL DE CAFETEROS"/>
        <s v="ACTORES DEL AGRO SE REÚNEN PARA HABLAR ALREDEDOR DE LA ASOCIATIVIDAD"/>
        <s v="APRECIADAS FAMILIAS CAFETERAS"/>
        <s v="FEDEARROZ TIENE 38.000 HECTÁREAS QUE TRABAJAN BAJO LA ASOCIATIVIDAD"/>
        <s v="FUAD VELASCO JURI, NOMBRADO COMO EL NUEVO PRESIDENTE DE COLCAPITAL"/>
        <s v="LA RSE Y EL POSCONFLICTO"/>
        <s v="NUEVOS AIRES EN LA DIRIGENCIA CAFETERA"/>
        <s v="PRESIDENTE DE LA SAC SEÑALÓ QUE LA ASOCIATIVIDAD ES UN CAMINO PARA LA PAZ"/>
        <s v="PRODUCCIÓN INDUSTRIAL CAYÓ 2,4% ARRASTRADA POR LA REFINACIÓN DE PETRÓLEO"/>
        <s v="LOS CAFETEROS EN COLOMBIA SIGUEN POBRES"/>
        <s v="CON ANGELINO, SANTOS SE ARRIESGA A PERDER A LOS CACAOS CALEÑOS"/>
        <s v="LA PRODUCCIÓN INDUSTRIAL CAYÓ 2,4% EN EL PRIMER TRIMESTRE"/>
        <s v="MUÑOZ ESTARÁ EN GERENCIA DE FEDERACAFÉ HASTA EL 31 DE MAYO"/>
        <s v="UN PERIODO AMARGO Y DESTEÑIDO"/>
        <s v="LA GRASA DEL POLLO ES SALUDABLE, NO LE TENGA MIEDO"/>
        <s v="ASAMBLEA GENERAL DESIGNARÁ EL NUEVO GERENTE DE LA FEDERACIÓN NACIONAL DE CAFETEROS"/>
        <s v="FEDECACAO INCENTIVA A LOS CACAOCULTORES"/>
        <s v="LA INDUSTRIA, SIN REFINACIÓN DE PETRÓLEO, CRECE 1.6%"/>
        <s v="CAFETEROS DEL HUILA HABRÍAN PRESIONADO SALIDA DE LUÍS GENARO MUÑOZ"/>
        <s v="CORPOSAMPEDRO: LA CARA BONITA, EL RABO CAGAO"/>
        <s v="REALIZARÁN SEGUNDA SUBASTA DE ESPACIOS PRODUCTIVOS PARA SANPEDRO"/>
        <s v="LUIS GENARO MUÑOZ, DEJA LA FEDERACIÓN NACIONAL DE CAFETEROS."/>
        <s v="ME ALARMA QUE EL SECTOR SEA VÍCTIMA DE PRESIONES POLÍTICAS' (PARTE 1)"/>
        <s v="RESULTADOS DE LA INDUSTRIA, CON SEÑALES DE MEJORÍA AL PRIMER TRIMESTRE "/>
        <s v="ME ALARMA QUE EL SECTOR SEA VÍCTIMA DE PRESIONES POLÍTICAS"/>
        <s v="RAZONES DE LUIS GENARO MUÑOZ PARA RENUNCIAR A FEDERACAFÉ"/>
        <s v="¿POR QUÉ RENUNCIÓ EL GERENTE DE LA FEDERACIÓN NACIONAL DE CAFETEROS?.NACIONAL"/>
        <s v="PRODUCCIÓN INDUSTRIAL CAYÓ 2,4% ARRASTRADA POR LA REFINACIÓN DE PETRÓLEO. NACIONAL"/>
        <s v="VENTAS DE LA INDUSTRIA CAEN 4,1% EN EL PRIMER TRIMESTRE. NACIONAL"/>
        <s v="PORRISTA DE LA NBA DESLUMBRA CON SU PARECIDO A MEGAN FOX"/>
        <s v="MIEMBRO JUNTA DIRECTIVA DE FEDEARROZ, CAMPO ELÍAS LÓPEZ, SE REFIERE A DECISIÓN DEL GOBIERNO NACIONAL DE SUSPENDER FUMIGACIÓN CON GLIFOSATO"/>
        <s v="EMPRESARIOS DEL PAÍS MANTIENEN POSITIVISMO FRENTE A CIFRAS DE CRECIMIENTO ECONÓMICO"/>
        <s v="FEDECAFE ACLARA QUE NO ESTÁN &quot;EN SITUACIÓN DE EMERGENCIA&quot; POR RENUNCIA DE MUÑOZ"/>
        <s v="MARCELA AMAYA PRECANDIDATA A LA GOBERNACIÓN DEL META ASEGURA QUE LE INCUMPLIERON ACUERDOS POLÍTICOS"/>
        <s v="PRESENTAN PROYECTO DE CIENCIA Y TECNOLOGÍA EN EL SECTOR CAFETERO DEL HUILA"/>
        <s v="RENUNCIA LUIS GENARO MUÑOZ GERENTE DE LA FEDERACIÓN NACIONAL DE CAFETEROS."/>
        <s v="ANATO Y PROCOLOMBIA PRESENTAN ESTRATEGIA PARA FORTALECER AGE"/>
        <s v="ANATO Y PROCOLOMBIA PRESENTAN ESTRATEGIA PARA FORTALECER AGENCIAS DE VIAJES"/>
        <s v="SOBRE LA CRISIS CAFETERA"/>
        <s v="COOPERACIÓN, ALIADA PARA EL INTERCAMBIO CON INDONESIA\N"/>
        <s v="EN CONGRESO TABACALERO SE APROBÓ EL PLAN DE ACCIÓN"/>
        <s v="LA PRODUCCIÓN CAYÓ 2,4%, SEGÚN LA ANDI\N"/>
        <s v="MUÑOZ NO VA MÁS\N"/>
        <s v="LA PRODUCCIÓN CAYÓ 2,4%, SEGÚN LA ANDI"/>
        <s v="EL PRECIO POR LA VERDAD DEL HOLOCAUSTO"/>
        <s v="COMO &quot;GALLARDA&quot; CALIFICÓ MINAGRICULTURA SALIDA DE GERENTE DE FEDERACIÓN DE CAFETEROS"/>
        <s v="SANTOS EN REUNIÓN CON CAFETEROS, ELEGIRÁ NUEVO GERENTE DE LA FEDERACIÓN"/>
        <s v="FEDERACIÓN DE CAFETEROS ANUNCIA EL RETIRO DE LUIS GENARO MUÑOZ"/>
        <s v="EL COMITÉ EJECUTIVO DE LA FEDERACIÓN NACIONAL DE CAFETEROS SE REUNIRÁ EN BOGOTÁ PARA ABORDAR VARIOS TEMAS DE INTERÉS DEL SECTOR"/>
        <s v="ENT A OCTAVIO OLIVEROS DEL COMITÉ DE CAFETEROS DEL HUILA QUIEN HABLA SOBRE LA RENUNCIA DE LUIS GENERO MUÑOZ A LA GERENCIA DE FEDECAFE Y LAS POLÍTICAS PÚBLICAS QUE SE TRATARAN EN LA REUNIÓN DEL COMITÉ EJECUTIVO "/>
        <s v="EL SENADOR ALVARO URIBE VÉLEZ DIJO QUE NO HAY CONDICIONES DE SEGURIDAD PARA LA PAZ // JUAN MANUEL SANTOS DESTACO LA LABOR DE GENARO MUÑOZ ANTE LA FEDERACIÓN DE CAFETEROS //"/>
        <s v="EL GOBIERNO ASEGURA QUE TRAS LA SUSPENSIÓN DE LAS ASPERSIONES DE GLIFOSATO LA SUSTANCIA SE SEGUIRÁ USANDO CON FINES AGRÍCOLAS"/>
        <s v="EL VICEPRESIDENTE GERMAN VARGAS LLERAS LE RECLAMO AL MINISTRO DE HACIENDA PORQUE NO HAY DINERO SUFICIENTE PARA LOS TRABAJOS QUE ESTÁ REALIZANDO LA VICEPRESIDENCIA//"/>
        <s v="NO SE HA CONTEMPLADO LA POSIBILIDAD DE QUE EL MINISTRO MAURICIO CÁRDENAS DEJE SU PUESTO PARA SER EL NUEVO PRESIDENTE DE FEDECAFE// COMENTARIOS SOBRE LA RELACIÓN ENTRE EL PRESIDENTE Y GERMAN VARGAS LLERAS//"/>
        <s v="VICEPRESIDENTE ESPERA ARREGLAR DIFERENCIAS CON MINDEFENSA//\N"/>
        <s v="QUIEN SERÁ GERENTE DE LA FEDERACIÓN NACIONAL DE CAFETEROS?"/>
        <s v="PRECIOS COSTOSOS PARA HACER UN BUEN TURISMO EN CARTAGENA // "/>
        <s v="OPINIÓN DE MARIO RAMÍREZ - TEMA DEL DÍA - HOY SE LLEVARA A CABO EL CONGRESO NACIONAL DEL POLO EN EL HOTEL TEQUENDAMA."/>
        <s v="COMENTARIO ECONÓMICO DE MIGUEL GÓMEZ - TEMA DEL DÍA - LA RENUNCIA DEL GERENTE GENERAL DE LA FEDECAFÉ LUIS GENARO MUÑOZ."/>
        <s v="EL MINISTERIO DE AGRICULTURA NO REACTIVARA EL APOYO A LOS CAFETEROS (MN COMITE CAFETEROS, PIC, FEDECAFE)"/>
        <s v="EL MINISTRO DE AGRICULTURA AURELIO IRAGORRI SE REFIERE ACERCA DE SUBSIDIOS A CAFETEROS "/>
        <s v="EL MINISTRO DE HACIENDA MAURICIO CARDENAS SE REFIERE ACERCA DE LA VENTA DE ISAGEN"/>
        <s v="EL PRESIDENTE SANTOS ESTÁ REUNIDO CON GERMAN VARGAS Y EL MINISTRO DE HACIENDA EN LA CASA DE NARIÑO"/>
        <s v="LA PATOJITA REALIZA SUS PREGUNTAS-LUIS RODRÍGUEZ ALCALDE DE IBAGUÉ SE MOLESTÓ PORQUE LOS OBREROS QUE TRABAJAN EN EL ESTADIO DE LA CIUDAD, ESTABAN JUGANDO FÚTBOL "/>
        <s v="REVOLCÓN HACE UN RECUENTO DE LAS NOTICIAS EN LA SEMANA "/>
        <s v="EL MINISTERIO DE AGRICULTURA Y DESARROLLO RURAL ANUNCIO LA DESTINACIÓN DE 13.000 MILLONES DE PESOS, PARA EL MEJORAMIENTO DE 10.000 HECTÁREAS SEMBRADAS CON CACAO."/>
        <s v="SECCIÓN LA LUPA DE J: DIRIGENCIA GREMIAL CAFETERA, BUSCA SUCESOR DE LUIS GENARO MUÑOZ, QUIEN ESTUVO AL FRENTE DE LA FEDERACIÓN NACIONAL DE CAFETEROS POR 24 AÑOS Y GRACIAS A ÉL EL CAFÉ COLOMBIANO FUE CONOCIDO "/>
        <s v="TITULARES: EMBAJADOR DE ESTADOS UNIDOS, DESTACO LA PUJANZA DEL SECTOR EMPRESARIAL EN ANTIOQUIA Y LA PUESTA POR LA EDUCACIÓN/"/>
        <s v="EL GOBIERNO NO TIENE AHORA LA CHEQUERA PARA APOYAR PROGRAMAS COMO EL PIC"/>
        <s v="ENT. CON EL PRESIDENTE DE COLPENSIONES, MAURICIO RIVERA, QUIEN ESTÁ PROMOVIENDO POR TODO EL PAÍS LOS BENEFICIOS ECONÓMICOS PERIÓDICOS, AHORRO VOLUNTARIO PARA LA VEJEZ.\N"/>
        <s v="SELLAN DOS HOTELES EN CHAPINERO\N"/>
        <s v="LOS CENTROS COMERCIALES DISCUTEN"/>
        <s v="PRESIDENTE SANTOS DESTACÓ LABOR DEL SALIENTE GERENTE DE LA FEDERACIÓN DE CAFETEROS"/>
        <s v="EMPEZÓ PUJA POR LA FEDERACIÓN \N"/>
        <s v="EN EQUIPO HEMOS ALCANZADO LOGROS ADMIRADOS INTERNACIONALMENTE&quot;\N"/>
        <s v="EN EQUIPO HEMOS ALCANZADO LOGROS ADMIRADOS INTERNACIONALMENTE"/>
        <s v="SANTOS DESTACA LABOR DEL SALIENTE GERENTE DE LA FEDERACIÓN DE CAFETEROS"/>
        <s v="PRODUCCIÓN INDUSTRIAL CAYÓ 1,9% A MARZO ( PARTE 1)\N"/>
        <s v="TRES AÑOS DE TLC CON E.U. Y EL PAÍS NADA QUE APROVECHA ( PARTE 1)"/>
        <s v="RECURSOS PARA MEJORAR EMRESAS\N"/>
        <s v="EL PRESIDENTE JUAN MANUEL SANTOS \N"/>
        <s v="GRACIAS A UN CONVENIO DE ASOCIACIÓN \N"/>
        <s v="LOS NOMBRES DE JUAN CAMILO RESTREPO \N"/>
        <s v="SIN PRODUCTIVIDAD AGRÍCOLA \N"/>
        <s v="PIDEN REFORMAS AL SECTOR CAFETERO\N"/>
        <s v="NIÑOS.  POR: JORGE MUÑOZ CEPEDA"/>
        <s v="PRESENTAN LIBRO QUE RELATA LA HISTORIA EMPRESARIAL DE LA ARENOSA"/>
        <s v="VIGENCIA DEL TLC AÚN DEJA DEUDAS LABORALES\N"/>
        <s v="IMPULSO EXPORTADOR (PARTE 1)\N"/>
        <s v="MOLIENDO CAFÉ (PARTE 1)"/>
        <s v="SECRETARÍA DE GOBIERNO NO AVANZA EN RECUPERAR ESPACIO PÚBLICO CERCA AL ÉXITO"/>
        <s v="COMERCIO CERTIFICA SU RESPONSABILIDAD SOCIAL\N"/>
        <s v="EL MERCADO DE CAPTURA DE CARBONO\N"/>
        <s v="EL MOTOR DE LA AGROINDUSTRIA"/>
        <s v="LA INDUSTRIA SE COMPROMETE CON EL AMBIENTE\N"/>
        <s v="SELLADOS HOTELES EN ZONA ROSA Y CHAPINERO"/>
        <s v="OPERATIVO DE CONTROL A HOTELES DE CHAPINERO"/>
        <s v="MÁS BARRILES DE PETRÓLEO Y MENORES PRECIOS (PARTE 1) (LOGO BANCO DE BOGOTA, ANALDEX, CINMIPETROL)"/>
        <s v="SOPLA, BRISA DEL CARIBE.....POR JORGE RUMIE"/>
        <s v="PETRÓLEO Y TEXTILES TUMBAN 1,9% PRODUCCIÓN INDUSTRIAL EN EL PRIMER TRIMESTRE"/>
        <s v="TLC CON ESTADOS UNIDOS, TRES AÑOS DESPUÉS Y SIGUEN SIN SORPRENDER LAS CIFRAS"/>
        <s v="TLC CON ESTADOS UNIDOS, TRES AÑOS Y LAS CIFRAS NO SORPRENDEN"/>
        <s v="CAFETEROS FALLAN EN SU INTENTO DE QUE LES REVIVAN LOS SUBSIDIOS"/>
        <s v="EMPRESARIOS RESPALDAN VENTA DE ISAGEN Y PIDEN AL CONSEJO DE ESTADO DESPEJAR CAMINO"/>
        <s v="NIÑOS"/>
        <s v="EL LEGADO DE LUIS GENARO MUÑOZ"/>
        <s v="VIGENCIA DEL TLC AÚN DEJA DEUDAS LABORALES"/>
        <s v="DIAN CREA DINÁMICA EN LA REGIÓN PARA PROMOVER EXPORTACIONES"/>
        <s v="EDITORIAL: MOLIENDO CAFÉ"/>
        <s v="PRODUCCIÓN INDUSTRIAL CAYÓ 2.4%, SEGÚN ANDI"/>
        <s v="COLOMBIA, LÍDER DE LA REGIÓN EN RECICLAJE"/>
        <s v="FEDERACIÓN BRINDA INCENTIVOS A CACAOTEROS"/>
        <s v="RENUNCIÓ EL GERENTE DE FEDERACIÓN DE CAFETEROS"/>
        <s v="ESCUELAS DE CAMPO PARA BOYACÁ\N"/>
        <s v="NEIVA SE PUSO DE MODA EN EL 2015-(PARTE 1)\N"/>
        <s v="SE FIRMA CONVENIOS DE FERTILIZANTES"/>
        <s v="GOBIERNO LES CUMPLE A PEQUEÑOS CAFETEROS DEL HUILA, CON INVERSIÓN DE $31 MIL MILLONES"/>
        <s v="INICIA CAPACITACIÓN\N"/>
        <s v="MUÑOZ RENUNCIÓ EN EL MOMENTO OPORTUNO"/>
        <s v="100 AÑOS DE LABOR HUMANITARIA"/>
        <s v="BUSCAN FORTALECER AGENCIAS DE VIAJES"/>
        <s v="CAFETEROS Y EL RETO DE ELEGIR UN PRESIDENTE "/>
        <s v="INNPULSA APRUEBA PROYECTO PARA 75 NEGOCIOS DE BARRIO"/>
        <s v="LOS RETOS DE LA INDUSTRIA"/>
        <s v="SAN ANDRÉS, DESTINO LÍDER EN COLOMBIA  "/>
        <s v="VENTAS DE VIAJES AUMENTARON EN SEMANA SANTA"/>
        <s v="INCLUYEN A FEDERACAFÉ Y AEROCIVIL EN CASO DE AEROCAFÉ\N"/>
        <s v="LUIS GENARO MUÑOZ\N"/>
        <s v="TURISMO, A BUSCAR INVERSIÓN Y TRABAJO EN EQUIPO\N"/>
        <s v="COLANTA Y ALPINA ESTÁN EN EL TOP CINCO POR SUS INGRESOS\N"/>
        <s v="COLOMBIA SERÁ HUB HACIA EL CARIBE'    (PARTE 1)\N\N"/>
        <s v="CREACIÓN DE EMPRESAS SE INCREMENTÓ EN 6,4% EN 2014 "/>
        <s v="EL COMERCIO CRECIÓ Y FUE EL MAYOR GENERADOR DE EMPLEO\N"/>
        <s v="EL PARO CONTRA ORDUZ\N"/>
        <s v="EL PIB REAL DE 2014 Y REVISIÓN DE PRONÓSTICOS PARA 2015"/>
        <s v="GRAN FORO DEL AGRO EN SEDE DE UNICOC   (PARTE 1)\N"/>
        <s v="LA MAYORÍA DE LOS  EMPRESARIOS SON PESIMISTAS CON EL CRECIMIENTO ECONÓMICO 2014    (PARTE  1)\N"/>
        <s v="LA MITAD DE LOS MUNICIPIOS YA ESTÁN EJECUTANDO MODELOS DE ASOCIATIVIDAD    (PARTE 1)\N\N"/>
        <s v="LAS 2.000 EMPRESAS CON MÁS INGRESOS  - 201 A LA 300"/>
        <s v="LAS 2.000 EMPRESAS CON MÁS INGRESOS - 701 A LA 800"/>
        <s v="LOS EMPRESARIOS  NO SON OPTIMISTAS PARA ESTE AÑO   (PARTE  2)\N"/>
        <s v="LOS EMPRESARIOS  NO SON OPTIMISTAS PARA ESTE AÑO   (PARTE  3)\N"/>
        <s v="MÁS DE 59% DE LAS VENTAS DE CAFÉ TIENEN VALOR AGREGADO  (PARTE 1)\N"/>
        <s v="OBRAS Y CIVILES Y COMERCIO IMPULSARON LA ECONOMÍA\N"/>
        <s v="TRAS LEVE CAÍDA, ALIMENTOS REPRESENTÓ 1,7% DEL PIB\N"/>
        <s v="ABIERTAS CONVOCATORIAS PARA APOYO EMPRESARIAL\N"/>
        <s v="SEMINARIO ANIF EN PEREIRA\N"/>
        <s v="COLOMBIA LA TIENE DIFICIL : PRESIDEN DE ANIF\N"/>
        <s v="LUIS GENARO MUÑOZ"/>
        <s v="TURISMO, A BUSCAR INVERSIÓN Y TRABAJO EN EQUIPO"/>
        <s v="EN LA MITAD DE LOS MUNICIPIOS DEL PAÍS HAY ALIANZAS PRODUCTIVAS"/>
        <s v="EN LA MITAD DE LOS MUNICIPIOS DEL PAÍS HAYALIANZAS PRODUCTIVAS"/>
        <s v="EN LA MITAD DE LOS MUNICIPIOS DEL PAÍS SE HA LOGRADO CONSOLIDAR ALIANZAS PRODUCTIVAS"/>
        <s v="GOBIERNO CONFIRMA A CAFETEROS QUE NO REACTIVARÁ SUBSIDIOS PARA EL SECTOR"/>
        <s v="GOBIERNO CONFIRMA A CAFETEROS QUE NO REACTIVARÁ SUBSIDIOS PESE A SITUACIÓN DEL SECTOR"/>
        <s v="GOBIERNO LES CONFIRMA A LOS CAFETEROS QUE NO REACTIVARÁ LOS SUBSIDIOS PESE A SITUACIÓN DEL SECTOR"/>
        <s v="MÁS DE 59% DE LAS VENTAS DE CAFÉ ACTUALES TIENEN VALOR AGREGADO"/>
        <s v="PRODUCCIÓN INDUSTRIAL CAYÓ 1,9% EN PRIMER TRIMESTRE, SEGÚN EL DANE"/>
        <s v="INCENTIVO PARA LAS PYME CACAOTERAS"/>
        <s v="CONTRABANDO DE LECHE EN POLVO PARA BEBÉS AUMENTA EN EL PAÍS"/>
        <s v="LA ANDI RESPALDA AL GOBIENO EN LA VENTA DE ISAGEN"/>
        <s v="PRIMER ENCUENTRO REGIONAL UAATAS ZONA CENTRAL, ASISTENCIA TÉCNICA COMO PILAR DE LA PRODUCTIVIDAD PALMERA"/>
        <s v="BRÚJULA - UN FACTOR DE UNIÓN"/>
        <s v="LA INDUSTRIA SIGUE EN ROJO (PARTE 1)"/>
        <s v="REDUCCIÓN DE COSTOS, NUEVA ESTRATEGIA DE LAS PETROLERAS (PARTE 1)"/>
        <s v="SE ABRE ABANICO DE ASPIRANTES A LA GERENCIA DE LA FEDECAFÉ"/>
        <s v="BRÚJULA/ UN FACTOR DE UNIÓN"/>
        <s v="SE ABRE ABANICO DE ASPIRANTES A LA GERENCIA DE LA FEDERACAFÉ"/>
        <s v="PRESIDENTE SANTOS DESTACA LABOR DEL SALIENTE GERENTE DE LA FEDERACIÓN DE CAFETEROS"/>
        <s v="FORO TRANSPARENCIA EN LA RELACIÓN EMPRESA - ESTADO EN COLOMBIA"/>
        <s v="MARATÓN DE RECICLAJE EN PALATINO"/>
        <s v="GOBIERNO LES CUMPLE A PEQUEÑOS CAFETEROS DEL HUILA"/>
        <s v="ARROZ ASOCIATIVO\N"/>
        <s v="ALCALDÍA DE CHAPINERO SELLA DOS HOTELES POR FALTA DE REQUISITOS"/>
        <s v="LA CALLE DEL SABOR SE MUDA AL BARRIO EL PRADO"/>
        <s v="ENT A EDGAR ERAZO DIRECTOR EJECUTIVO DE LA CORPORACIÓN ECOCÓMPUTO DE LA ANDI QUIEN EXPLICA DONDE SE PUEDEN DESECHAR LOS RESIDUOS ELECTRÓNICOS "/>
        <s v="JUAN ORREGO DIRECTOR DE FENALCO BOGOTA SE REFIERE ACERCA DE LA JORNADA DEL DIA SIN CARRO "/>
        <s v="SE CUMPLEN TRES AÑOS DE LA ENTRADA EN VIGENCIA DEL TLC CON EEUU"/>
        <s v="CAFETEROS FALLARON EN SU INTENTO DE QUE LES REVIVAN LOS SUBSIDIOS"/>
        <s v="GOBIERNO CONSIDERA IMPOSIBLE REACTIVAR SUBSIDIO CAFETERO \N"/>
        <s v="GOBIERNO CONSIDERA IMPOSIBLE REACTIVAR SUBSIDIO CAFETERO"/>
        <s v="AUTORIZAN EL USO DE GLIFOSATO PARA LA PRODUCCIÓN AGRÍCOLA\N"/>
        <s v="LANZAN PREMIO A LA EXCELENCIA DE LAS PYMES\N"/>
        <s v="CONVOCATORIA"/>
        <s v="SE 'COCINA' EL NUEVO PARO CAFETERO "/>
        <s v="ECONÓMICOS "/>
        <s v="LA SUSPENSIÓN DE LA VENTA DE ISAGÉN\N"/>
        <s v="EL GLIFOSATO EN LA CAÑA "/>
        <s v="FLORES EN MONTREAL"/>
        <s v="LA SAC TEME POR VETO AL GLIFOSATO"/>
        <s v="PRODUCCIÓN"/>
        <s v="SIGUE EL 'NO' ROTUNDO DEL GOBIERNO AL PIC"/>
        <s v="LOS GREMIOS OPINAN SOBRE AL CCC (PARTE 1)"/>
        <s v="PREMIO"/>
        <s v="AUTORIZAN EL USO DE GLIFOSATO PARA LA PRODUCCIÓN AGRÍCOLA"/>
        <s v="EMPLEO PARA REINSERTADOS"/>
        <s v="GOBIERNO AUTORIZA USO DEL GLIFOSATO CON FINES AGRÍCOLAS"/>
        <s v="LAGOS Y LAGUNAS EN CRISIS"/>
        <s v="GREMIOS RESPALDAN RECUPERACIÓN DE SOBERANÍA FISCAL LIDERADA POR EL ALCALDE"/>
        <s v="MÁS DE 59 POR CIENTO DE LAS VENTAS DE CAFÉ TIENEN VALOR AGREGADO"/>
        <s v="A PARTIR DE HOY NO SE REQUIERE VISA PARA VIAJAR A REPÚBLICA DOMINICANA"/>
        <s v="APORTE AL DESARROLLO"/>
        <s v="COLOMBIANOS NO NECESITAN VISA PARA REPÚBLICA DOMINICANA"/>
        <s v="MÁS DE 59% DE LAS VENTAS DE CAFÉ TIENEN VALOR AGREGADO "/>
        <s v="AYER FUE CONFIRMADO COLOMBIANOS NO NECESITAN VISA PARA REPÚBLICA DOMINICANA"/>
        <s v="COLOMBIANOS NO NECESITAN VISA PARA REPÚBLICADOMINICANA"/>
        <s v="CIERRE DEL PROCESO FORMATIVO PARA ASOCIACIÓN DE PRODUCTORES AGROPECUARIOS"/>
        <s v="EARTH PACT: PRODUCTOS ECOLÓGICOS CON FIBRA DE CAÑA DE AZÚCAR COLOMBIANA"/>
        <s v="PRESENTACIÓN"/>
        <s v="GOBIERNO BUSCA  REACTIVAR  VENTA DE ISAGEN  (PARTE 1) \N"/>
        <s v="CAFETEROS URGEN RESTABLECIMIENTO DEL PIC"/>
        <s v="OPITA EN FEDERACAFÉ \N"/>
        <s v="CELEBRACIÓN DE ANIVERSARIO "/>
        <s v="HAY QUE BAJAR LA DEPENDENCIA DE LAS IMPORTACIONES CON CADENAS PRODUCTIVAS (PARTE 1)\N\N  "/>
        <s v="MÁS  SOBRE DIPLOMACIA \N"/>
        <s v="MICROLINGOTES\N"/>
        <s v="YA NO VIVIMOS EN ÉPOXAS DE UNANIMISMO'   (PARTE 1)\N"/>
        <s v="CARTA AL DIRECTOR "/>
        <s v="SIN PLATA PARA PIC: IRAGORI (PARTE1)"/>
        <s v="ASPIRANTES A GERENCIAR FEDECAFÉ\N"/>
        <s v="CAFETEROS SE QUEDAN SIN PROGRAMA DE PROTECCIÓN\N"/>
        <s v="COMERCIO DE CÚCUTA ENFRENTA AL CRIMEN"/>
        <s v="CADENAS PRODUCTIVAS REDUCIRÍAN LA NECESIDAD DE IMPORTAR ALIMENTOS"/>
        <s v="COLOMBIA CELEBRA DÍA MUNDIAL DEL RECICLAJE"/>
        <s v="MIPYMES: ¿PREPARADAS PARA EL TLC?"/>
        <s v="A PARTIR DE HOY, SIN VISA A REPÚBLICA DOMINICANA"/>
        <s v="DEFINEN AYUDA A CAFETEROS\N"/>
        <s v="GENARO MUÑOZ\N"/>
        <s v="PERSPECTIVA/ DEFINEN AYUDA A CAFETEROS"/>
        <s v="DIAN CREA DINÁMICA EN EL TOLIMA PARA PROMOVER EXPORTACIONES. REGIONAL"/>
        <s v="TURISMO, A BUSCAR INVERSIÓN Y TRABAJO EN EQUIPO. NACIONAL"/>
        <s v="LA CALLE DEL SABOR"/>
        <s v="POR NO CONTAR CON REGLAMENTACIÓN Y POR PRESTAR MAL SERVICIO SELLARON DOS HOTELES EN CHAPINERO"/>
        <s v="TURISTA DENUNCIA ABUSOS DE HOTELES EN FESTIVAL VALLENATO"/>
        <s v="LAS CIEN EMPRESAS MÁS GRANDES DE COLOMBIA- BEBIDAS Y TABACO\N"/>
        <s v="LAS CIEN EMPRESAS MÁS GRANDES DE COLOMBIA- JUAN VALDEZ\N"/>
        <s v="LAS CIEN EMPRESAS MÁS GRANDES DE COLOMBIA- RECORDAR ES VIVIR ( PARTE 1)\N"/>
        <s v="LAS CIEN EMPRESAS MÁS GRANDES DE COLOMBIA- SOCIEDADES FIDUCIARIAS\N"/>
        <s v="LAS CIEN EMPRESAS MÁS GRANDES DE COLOMBIA- UNA FOTOGRAFÍA FIDEDIGNA( PARTE 1)"/>
        <s v="LAS CIEN EMPRESAS MÁS GRANDES DE COLOMBIA-AVIANCA\N"/>
        <s v="LAS CIEN EMPRESAS MÁS GRANDES DE COLOMBIA-CARLOS MARIO GIRALDO BIEN ENTRENADO\N"/>
        <s v="LAS OTRAS 900 EMPRESAS MÁS GRANDES DE COLOMBIA  DE LA 201 A LA 250 "/>
        <s v="LAS OTRAS 900 EMPRESAS MÁS GRANDES DE COLOMBIA  DEL  601 A LA 650\N"/>
        <s v="LAS OTRAS 900 EMPRESAS MÁS GRANDES DE COLOMBIA  DEL  751 A LA 800"/>
        <s v="JUEGOS DE PODER"/>
        <s v="CELEBRACIÓN\N"/>
        <s v="CON VALOR AGREGADO\N"/>
        <s v="FLORIDABLANCA DECIDE HOY UNA ESTRETEGIA PARA LA COMPETITIVIDAD\N"/>
        <s v="LA PRODUCCIÓN INDUSTRIAL CAYÓ 1,9% EN PRIMER TRIMESTRE: DANE\N"/>
        <s v="ENTIDADES PÚBLICAS DE SANTANDER PASAN RASPANDO EN TRANSPARENCIA"/>
        <s v="FLORIDABLANCA DECIDE HOY UNA ESTRATEGIA PARA LA COMPETITIVIDAD"/>
        <s v="A LOS CAFICULTORES DE COLOMBIA Y A LA OPINIÓN PUBLICA"/>
        <s v="SE REALIZÓ JORNADA DE EDUCACIÓN EN LA PLAZA DE BOLÍVAR: RECICLAR ES CONSERVAR"/>
        <s v="ALCALDÍA, DPS Y FENALCO SE UNEN PARA FORTALECER EMPRENDIMIENTO"/>
        <s v="EN CALI SE INVESTIGA LA MUERTE DE UNA MUJER QUE SE SOMETÍA A UN PROCEDIMIENTO ESTÉTICO//MONSEÑOR CASTRO MANIFESTÓ QUE VE OPORTUNO LA PRESENCIA DE AILAS TIMOCHENCO EN CUBA//\N\N"/>
        <s v="MAYO 15/ FENALCO ANALIZA EL POT DE MANIZALES"/>
        <s v="MAYO 15/ SE REALIZO EL PRIMER ENCUENTRO DE CLOUSTER DE TURISMO EN MANIZALES"/>
        <s v="EN SANTANDER SE MANTIENEN CON MILLONARIAS PERDIDAS POR CUENTA DE LAS LLUVIAS//"/>
        <s v="EL LEGADO DE ÓSCAR COLLAZOS A NUESTRA CULTURA ES IMBORRABLE: SANTOS"/>
        <s v="SE REALIZÓ JORNADA DE EDUCACIÓN EN LA PLAZA DE BOLÍVAR DE PEREIRA: RECICLAR ES CONSERVAR"/>
        <s v="ALCALDES DE MONTENEGRO Y QUIMBAYA, JOHN ÉDGAR PÉREZ ROJAS Y JAMES CAÑAS RENDÓN SACAN PECHO EN SEGURIDAD CIUDADANA, PERO..."/>
        <s v="EL OJO DEL HALKÓN"/>
        <s v="GOBIERNO ASEGURA EL USO DEL GLIFOSATO PARA FINES AGRÍCOLAS"/>
        <s v="INAUGURARON INVERNADERO MÓVIL PARA NUEVA VARIEDAD DE ARROZ TOLERANTE A LA SEQUÍA-(PARTE 1)\N"/>
        <s v="PROHIBICIÓN DEL GLIFOSATO CONVERTIRÍA NUESTROS CAMPOS EN MALEZAS : SAC\N"/>
        <s v="EL RIONEGRO EL PRECIO DE LA TIERRA CRECE AL 12% ANUAL (PARTE 1)"/>
        <s v="LA CAÍDA DEL EMPORIO BRUGES - PARTE 1"/>
        <s v="MÁS SOBRE LO MISMO - POR: ALFREDO MOLANO BRAVO"/>
        <s v="CONVENIO PARA APOYAR EL EMPRENDIMIENTO "/>
        <s v="EL MINISTRO NO ESTÁ EN LA LUNA POR ABELARDO "/>
        <s v="EMPLEO PARA REINSERTADOS POR INDALECIO D"/>
        <s v="HOY, VUELVE LA CALLE DEL SABOR "/>
        <s v="ACEITE DE PALMA"/>
        <s v="COMITÉ DE CAFETEROS\N"/>
        <s v="EL GREMIO DE GREMIOS,POR LA COMPETITIVIDAD DE ANTIOQUIA (PARTE1)"/>
        <s v="&quot;EN CEREALES EL PAÍS ESTÁ MUY ATRASADO&quot;"/>
        <s v="CONFIANZA DEL CONSUMIDOR, EL TERMÓMETRO DE LA ECONOMÍA"/>
        <s v="EL RESUMEN "/>
        <s v="APRENDER A NARRAR "/>
        <s v="EMPLEO PARA REINSERTADOS POR: INDALECIO DANGOND"/>
        <s v="FEDERACIÓN DE CAFETEROS ES UN EXPORTADOR INEFICIENTE ( PARTE 1)"/>
        <s v="LA ECONOMÍA NO ESTÁ EN CRISIS POR :BRUCE MAC MASTER\N"/>
        <s v="LAS AMBIGÜEDADES SANTISTAS POR : MARIA ISABEL RUEDA\N"/>
        <s v="CORPOTURISMO DESTACA AGENDA INCLUYENTE PARA EL PUENTE FESTIVO"/>
        <s v="EN RIONEGRO EL PRECIO DE LA TIERRA CRECE AL 12% ANUAL"/>
        <s v="PRIVADOS LE PONDRÁN $24 BILLONES AL PLAN NACIONAL DE DESARROLLO"/>
        <s v="PRIVADOS LE PONDRÁN $24 BILLONES AL PND"/>
        <s v="MÁS SOBRE LO MISMO"/>
        <s v="UN EMPORIO TEXTIL QUE SE HIZO EN EL AIRE"/>
        <s v="&quot;NO ES POSIBLE QUE UNA REGIÓN NO HAYA TENIDO UN PRESIDENTE PROPIO EN MÁS 120 AÑOS&quot;"/>
        <s v="EL MINISTRO NO ESTÁ EN LA LUNA"/>
        <s v="ESTE DOMINGO, LA CALLE DEL SABOR ESTARÁ EN EL BARRIO EL PRADO"/>
        <s v="ASÍ SE COCINÓ LA SALIDA DE LUIS GENARO MUÑOZ DE LA FEDERACIÓN DE CAFETEROS"/>
        <s v="MILITARES CELEBRARON EL DÍA DE LA FAMILIA EN POPAYÁN"/>
        <s v="EL GREMIO DE GREMIOS, POR LA COMPETITIVIDAD DE ANTIOQUIA"/>
        <s v="COLOMBIANOS YA NO NECESITAN VISA PARA VIAJAR A REPÚBLICA DOMICANA"/>
        <s v="LA ECONOMÍA NO ESTÁ EN CRISIS"/>
        <s v="LAS AMBIGÜEDADES SANTISTAS"/>
        <s v="NO MÁS PAPÁ ESTADO PARA LOS CAFETEROS': JUAN JOSÉ ECHAVARRIA"/>
        <s v="COLOMBIANOS YA NO NECESITAN VISA PARA VIAJAR A REPÚBLICA DOMINICANA"/>
        <s v="NO CREO EN EL APRETÓN DE MANOS DE VARGAS LLERAS Y CÁDENAS'"/>
        <s v="PERSONAJE DE HOY"/>
        <s v="COLOMBIANOS PODRÁN VIAJAR A REPÚBLICA DOMINICANA SIN VISA"/>
        <s v="SE DICE"/>
        <s v="DISTRITO FORTALECERÁ PROYECTOS DE LA POBLACIÓN VULNERABLE (PARTE 1)"/>
        <s v="EMPRESARIA COLOMBIA FUE CONDECORADA POR BARACK OBAMA"/>
        <s v="NOMBRAMIENTO DE GERENTE NO DA ESPERA "/>
        <s v="RESUMEN DE LA SEMANA "/>
        <s v="NOMBRAMIENTO DE GERENTE NO DA ESPERA"/>
        <s v="NO ACABEMOS CON EL TURISMO, FOMENTÉMOSLO"/>
        <s v="MISIÓNPYME GANA PREMIO SAC"/>
        <s v="VENTAS DEL COMERCIO ACEPTABLES"/>
        <s v="EL 30 DE MAYO FINALIZAN INSCRIPCIONES PARA LA III VERSIÓN DEL PREMIO NACIONAL DE DISEÑO DE CALZADO INNOVACIÓN PARA TUS PIES"/>
        <s v="EMPRESAS COLOMBIANAS INNOVAN CON SUS EMPAQUES ECOLÓGICOS Y RATIFICAN SU COMPROMISO CON LA TIERRA"/>
        <s v="&quot;LA FEDERACIÓN ES UNA INSTITUCIÓN MUY COSTOSA&quot;: ECHAVARRIA"/>
        <s v="LA TERCERÍA Y LA NECESIDAD DE CAMBIAR EL PARADIGMA PRODUCTIVO"/>
        <s v="EL GERENTE DE LA FEDERACIÓN DE CAFETEROS, LUIS GENARO MUÑOZ, QUEDÓ EXTINTO"/>
        <s v="MÁS SOBRE DIPLOMACIA"/>
        <s v="SE ABRIÓ EL APETITO"/>
        <s v="YA NO VIVIMOS EN ÉPOCAS DE UNANIMISMO"/>
        <s v="CENSO PARA EL AGRO (PARTE 1)\N"/>
        <s v="FLORIDABLANCA LE DIJO SÍ A LA INVERSIÓN (PARTE 1)"/>
        <s v="HABLA IRAGORRI (PARTE 1)\N"/>
        <s v="CONCEJO DE FLORIDABLANCA LE DIJO SÍ A LA INVERSIÓN"/>
        <s v="EL CENSO AGROPECUARIO REDIBUJARÁ EL PAÍS: DANE"/>
        <s v="GOBIERNO TIENE QUE REACTIVAR EL PIC PARA ALIVIAR CRISIS DE LOS CAFICULTORES: ERNESTO MACÍAS"/>
        <s v="GOBIERNO NACIONAL LE DIJO NO A LA REACTIVACIÓN DEL SUBSIDIO DE PIC"/>
        <s v="&quot;EL DEPARTAMENTO ESTÁ MUY LIMITADO CON LA CENTRALIZACIÓN DE LAS REGALÍAS &quot; \N"/>
        <s v="CAFÉ Y BANANO PARA OLVIDAR LA  GUERRA (PARTE 1) "/>
        <s v="DIVIDENDOS DE PAZ : ¿SUMANDO O DEJANDO DE RESTAR ? (PARTE 1) \N"/>
        <s v="MÁS AYUDAS PARA NUESTROS CAFETEROS   POR ANA MARÍA RINCÓN HERRERA"/>
        <s v="CAFÉ Y BANANO VS HUELLAS DE GUERRA"/>
        <s v="MÁS AYUDAS PARA NUESTROS CAFETEROS"/>
        <s v="ENTRÓ EN VIGENCIA LA ELIMINACIÓN DE VISA A COLOMBIANOS\N"/>
        <s v="IMPULSO VITAL A LOS CULTIVOS DE PANELA\N"/>
        <s v="VALOR DE LA ASOCIATIVIDAD EN EL CAMPO DEL PAÍS\N"/>
        <s v="AGRÍCOLA \N"/>
        <s v="GREMIOS APOYAN RETOMA DE RECAUDOS \N"/>
        <s v="NI LA FIRMA DE LA PAZ AYUDARÁ A RECUPERAR  EL CRECIMIRNTO: ANIF"/>
        <s v="SUPERAR LA CRISIS POR: JAIME EDUARDO REYES"/>
        <s v="DEL TWITTER"/>
        <s v="¿GOBIERNO CUENTA ABAJO? - PEDRO MEDELLÍN TORRES "/>
        <s v="GREMISO DESTACAN RECURSOS PARA EL VALLE "/>
        <s v="CAFETEROS SALEN EN DEFENSA DE SU GREMIO, PERO VEN NECESARIO AJUSTE\N"/>
        <s v="CONVOCATORIA A LA MICRO Y PEQUEÑA EMPRESA\N"/>
        <s v="LAS ACCIONES HAN CAÍDO ESTE AÑO 10%\N"/>
        <s v="MIERCOLES DE TURISMO, OTRA APUESTA DE DESARROLLO\N"/>
        <s v="EXPORTACIONES DEL ATLÁNTICO HACIA ESTADOS UNIDOS AUMENTARON EN 56%"/>
        <s v="EXPORTACIONES NO MINERAS A ESTADOS UNIDOS SUBEN 56% TRAS TLC"/>
        <s v="GREMIOS APOYAN RETOMA DE RECAUDOS EN SANTA MARTA"/>
        <s v="SUPERAR LA CRISIS"/>
        <s v="¿GOBIERNO CUESTA ABAJO?"/>
        <s v="DIRECTOR DE FENALCO"/>
        <s v="CAFETEROS SALEN EN DEFENSA DE SU GREMIO, PERO VEN NECESARIO AJUSTE"/>
        <s v="CADA DÍA SON MÁS LOS TURISTAS QUE VIAJAN ENTRE COLOMBIA, CHILE, PERÚ Y MÉXICO"/>
        <s v="LOS COLOMBIANOS, LA COMIDA Y EL BOLSILLO"/>
        <s v="GOBIERNO NACIONAL LE DIJO NO A LA REACTIVACION DEL SUBSIDIO PIC"/>
        <s v="COLOMBIA CRECERÁ ENTRE EL 3% Y EL 3.4% - PARTE 1"/>
        <s v="EMPRESARIOS ENCUESTADOS POR LA ANDI..."/>
        <s v="CADENAS PRODUCTIVAS EN EL AGRO IMPACTARÁN  LAS IMPORTACIONES\N"/>
        <s v="VENTAS EN ABRIL SIN REPUNTE FUERTE (PARTE1)\N"/>
        <s v="CADENAS PRODUCTIVAS EN EL AGRO IMPACTARÍAN LAS IMPORTACIONES"/>
        <s v="EXPORTACIONES NO MINERAS A EE.UU SUBEN 56% TRAS TLC. NACIONAL"/>
        <s v="SECRETOS DE DARCY QUINN - YA HAY NUEVO DIRECTOR PARA RTVC - HOY SE PIDE LA AUDIENCIA DE IMPUTACIÓN DE CARGOS CONTRA LUIS ALFONSO HOYOS\N"/>
        <s v="RCN CÚCUTA AM. FENALCO, SE PRONUNCIA SOBRE LOS ANUNCIOS DEL VICEPRESIDENTE GERMAN VARGAS, QUIEN AFIRMÓ QUE NO HAY RECURSOS SUFICIENTES PARA LAS OBRAS DEL DPTO.\N"/>
        <s v="POSIBLE NUEVO GERENTE DE LA FEDERACIÓN DE CAFETEROS "/>
        <s v="EL COMITÉ DEPARTAMENTAL DE CAFETEROS, CALIFICÓ COMO POSITIVA LA SALIDA DE LUIS GENARO MUÑOZ DE LA GERENCIA DE FEDECAFE\N"/>
        <s v="EL COMITÉ DEPARTAMENTAL DE CAFETEROS, CON LA SALIDA DE LUIS GENARO MUÑOZ DE LA GERENCIA DE FEDECAFE, VEN UNA GRAN OPORTUNIDAD PARA EL DPTO. \N"/>
        <s v="AUDIO: CARLOS CHAVARRO CANDIDATO GOBERNACIÓN DEL HUILA//LA COMUNIDAD ESTÁ INTERESADA EN CONOCER LAS PROPUESTAS DE SEGURIDAD, SALUD Y EDUCACIÓN PRINCIPALMENTE/"/>
        <s v="A LAS 10.30 DE LA MAÑANA DE HOY, SE ADELANTARA UN DEBATE SOBRE LOS REQUISITOS DE LA FEDERACIÓN NACIONAL DE CAFETEROS, PARA ELEGIR EL NUEVO GERENTE GENERAL."/>
        <s v="ENT. CECILIA LÓPEZ MONTAÑO, EX MINISTRA Y EX SENADORA DE LA REPÚBLICA, JORGE MONTENEGRO, DIRECTOR DEL COMITÉ DE CAFETEROS DEL HUILA, OCTAVIO OLIVEROS, INTEGRANTE DEL COMITÉ DE CAFETEROS DEL HUILA."/>
        <s v="UN HUILENSE ESTA YA, ENTRE LOS POSTULADOS A SER EL NUEVO GERENTE DE LA FEDERACIÓN NACIONAL DE CAFETEROS, TRAS LA RENUNCIA DE GENARO MUÑOZ, SE TRATA DE SAÚL SAN MIGUEL, QUIEN SE DESEMPEÑABA COMO GERENTE DEL "/>
        <s v="CAMBIOS EN GABINETE DEL PRESIDENTE SANTOS//\N\N"/>
        <s v="GREMIO CAFETERO CONTINUA CON SU INTENCION DE IR A PARO"/>
        <s v="CARACOL PEREIRA AM / DIGNIDAD CAFETERA EN EL QUINDÍO ESPERA QUE EL PRÓXIMO GERENTE DE LA FEDERACIÓN NACIONAL DE CAFETEROS FEDECAFÉ, SEA ELEGIDO POR LAS BASES \N\N"/>
        <s v="EL MINISTRO DE AGRICULTURA CONFIRMO QUE EL GLIFOSATO SE SEGUIRA USANDO EN PRODUCTOS AGRICOLAS"/>
        <s v="PRESIDENTE JUAN SANTOS CONFIRMO QUE LUIS VILLEGAS SERA EL NUEVO MINISTRO DE DEFENSA MIENTRAS QUE JUAN PINZON SERA NUEVO EMBAJADOR DE ESTADOS UNIDOS (MENCION ANDI)\N"/>
        <s v="FUNDACION BANCOLOMBIA HABILITA CUENSTAS DE AHORRO PARA DAMNIFICADOS DE SALGAR"/>
        <s v="VALOR DEL DÓLAR // ECOPETROL SACARÁ A LA VENTA SUS ACCIONES EN LA EEB // QUIENES SE POSTULAN A FEDECAFE "/>
        <s v="SE FIRMÓ UN CONVENIO DE FERTILIZANTES PARA CAFETEROS DEL HUILA, ENTRE EL MINISTERIO DE AGRICULTURA, EL INSTITUTO COLOMBIANO AGROPECUARIO ICA Y LA FEDERACIÓN NACIONAL DE CAFETEROS FEDECAFÉ\N\N\N"/>
        <s v="LUIS CARLOS VILLEGAS, NUEVO MINISTRO DE DEFENSA"/>
        <s v="LUIS CARLOS VILLEGAS ES EL NUEVO MINISTRO DE DEFENSA (MN JUAN CARLOS PINZON, FUERZAS MILITARES, EMBAJADA DE COLOMBIA EN ESTADOS UNIDOS,  ANDI, UNIVERSIDAD JAVERIANA, PROCESO PAZ, FARC)"/>
        <s v="PRESIDENTE SANTOS ANUNCIO QUE EL NUEVO MINISTRO DE DEFENSA SERA LUIS CARLOS VILLEGAS"/>
        <s v="EMPRESAS DEL VALLE DE ABURRA TRABAJA EN ASOCIO CON EL ÁREA METROPOLITANA, PARA REDUCIR LAS PARTÍCULAS CONTAMINANTES, EN LA PRIMERA FASE DE ESTE PROGRAMA ESTUVIERON PRESENTES 81 EMPRESAS, ADEMÁS DE LA ANDI Y "/>
        <s v="LA ASOCIACIÓN DE CACAOTEROS, EN ANORI, HACEN PARTE DEL GRUPO DE CACAOTEROS QUE AFRONTAN LA GRAN DEMANDA DE VENTA DE ESTE PRODUCTO INTERNACIONALMENTE."/>
        <s v="SECCIÓN YA ESCUCHO: EL PRÓXIMO 24 DE MAYO, SE REALIZARA EN EL PARQUE COMERCIAL EL TESORO, LA FERIA CARULLA ES CAFÉ, QUE LLEGA POR PRIMERA VEZ A MEDELLÍN/"/>
        <s v="TITULARES: CONCEJO GREMIAL, APRUEBA ENAJENACIÓN DE LA NACIÓN EN ISAGEN, LA SUBASTA ESTABA PROGRAMADA PARA HOY MARTES, PERO EL CONCEJO DE ESTADO, SUSPENDIÓ EL PROCESO/"/>
        <s v="EL COMITÉ DIRECTIVO DE LA FEDECAFE, SE REUNIERON PARA TOMAR DECISIONES IMPORTANTES PARA EL GREMIO."/>
        <s v="AUTORIDADES HAN HECHO RECOMENDACIONES ANTE EL INCREMENTO DE DELITOS POR SUPLANTACION DE IDENTIDAD ( CLAUDIA YANETH OROZCO / GTE. PROCREDITO NACIONAL )"/>
        <s v="EN VIDEO QUEDO REGISTRADA LA AVALANCHA OCURRIDA EN SALGAR (MN FEDECAFE)"/>
        <s v="EL GREMIO CAFETERO NECESITA ESTAR INTEGRADO PARA AFRONTAR LOS CAMBIOS//EL PRESIDENTE DE ASOEXPORT EXPLICA LA SITUACION DE LA INDUSTRIA CAFETERA"/>
        <s v="EL GOBIERNO HACE PRECISIONES SOBRE EL USO DEL GLIFOSATO PARA FINES AGRÍCOLAS// "/>
        <s v="NOTICIAS DE POLÍTICA//CLARA LÓPEZ Y ROBLEDO SALIERON UNIDOS PARA LA ALCALDÍA DE BOGOTÁ Y LA PRESIDENCIA//PABLO LASERNA NO SE LANZARÁ A LA CANDIDATURA DE LA ALCALDÍA DE BOGOTÁ//\N"/>
        <s v="LOS CAFETEROS DEL HUILA ANUNCIARON QUE PELEARÁN POR LA GERENCIA DE LA FEDERACIÓN NACIONAL DE CAFETEROS FEDECEFÉ, CON CANDIDATOS DEL DEPARTAMENTO QUE TIENEN EL PERFIL PARA OCUPAR EL CARGO \N"/>
        <s v="TEMA 1 / LOS CAFETEROS DEL HUILA ANUNCIARON QUE PELEARÁN POR LA GERENCIA DE LA FEDERACIÓN NACIONAL DE CAFETEROS FEDECEFÉ, CON CANDIDATOS DEL DEPARTAMENTO QUE TIENEN EL PERFIL PARA OCUPAR EL CARGO \N"/>
        <s v="CAFETEROS DEL HUILA PELEARAN POR LA GERENCIA NACIONAL DE LA FEDERACIÓN PORQUE SON LOS MAYORES PRODUCTORES DEL PAÍS// "/>
        <s v="GABRIEL VELASCO GERENTE DE LA ANDI PARA EL VALLE DEL CAUCA, ENTREGA DETALLES POSITIVOS PARA EL DEPARTAMENTO, CON UN CRECIMIENTO DE 7.4% EN LA ÚLTIMA ENCUESTA DEL SECTOR EMPRESARIAL\N"/>
        <s v="EL PRESIDENTE JUAN MANUEL SANTOS NOMBRO A LUIS VILLEGAS COMO NUEVO MINISTRO DE DEFENSA"/>
        <s v="18MAY GOBIERNO TIENE QUE REACTIVAR EL PIC PARA ALIVIAR CRISIS DE LOS CAFICULTORES: ERNESTO MACÍAS"/>
        <s v="DPS Y FENALCO APOYAN A EMPRENDEDORES EN EL ATLÁNTICO"/>
        <s v="JOHN JAIRO OCAMPO, NUEVO GERENTE DE RTVC"/>
        <s v="PRESIDENTE DESIGNÓ COMO GERENTE DE RTVC A JOHN JAIRO OCAMPO"/>
        <s v="SANTOS DESIGNA COMO GERENTE DE RTVC A JOHN JAIRO OCAMPO"/>
        <s v="DIGNIDAD CAFETERA ESPERA QUE EL GERENTE DE FEDECAFÉ LO ELIJAN LAS BASES"/>
        <s v="JOHN JAIRO OCAMPO, NUEVO DIRECTOR DE RTVC"/>
        <s v="JOHN OCAMPO, JEFE DE PRENSA DE PRESIDENCIA, PASA A GERENCIAR RTVC: SANTOS"/>
        <s v="LOS SECRETOS DE LAS MUJERES PARA PRODUCIR CAFÉ"/>
        <s v="MUJERES HACEN POSIBLE QUE CAFÉ DE COLOMBIA ESTÉ ENTRE LOS MEJORES"/>
        <s v="MUJERES HACEN POSIBLE QUE COLOMBIA TENGA DE LOS MEJORES CAFÉS DEL MUNDO"/>
        <s v="GOBIERNO DEBE REACTIVAR EL PIC URGENTEMENTE PARA ALIVIAR CRISIS A LOS CAFICULTORES: SENADOR MACÍAS"/>
        <s v="REVUELO POR PROPUESTA DE ACABAR CON EL APOYO A LA FEDECAFETEROS"/>
        <s v="PICO Y PLACA (ROSA MARÍA AGUDELO AYERBE)"/>
        <s v="HUILA TENDRÁ CANDIDATO A GERENCIA GENERAL DE FEDECAFÉ\N"/>
        <s v="INVERSIÓN AGRÍCOLA EN COLOMBIA: ¿DE LA HABANA VIENE UN CONTINGENTE DE ZIDRES?   POR SERGIO CLAVIJO VERGARA"/>
        <s v="COLOMBIA TIENE NUEVO MINISTRO DE DEFENSA"/>
        <s v="HUILA TENDRÁ CANDIDATO A GERENCIA GENERAL DE FEDECAFÉ"/>
        <s v="LLAMADO\N"/>
        <s v="OBRAS VIALES 4G, AUMENTAN LAS ESPERANZAS (PARTE1)\N"/>
        <s v="ASAMBLE DE PROCAÑA\N"/>
        <s v="MÁS VIAJES "/>
        <s v="NO HABRA MÁS PIC PARA LOS CAFETERSO (PARTE1) "/>
        <s v="&quot;ENLECHADA&quot; EN POLVO POR : CARLOS ALBERTO ESTEFAN UPEGUI\N"/>
        <s v="SE BUSCA POR ; ORLANDO CANO VALLEJO\N"/>
        <s v="INDSUTRIA DEL VALLE ACELERA SU RITMO"/>
        <s v="VENTA DE ISAGÉN PODRÍA DESPEJARSE EN 5 AÑOS "/>
        <s v="CANDIDATO A LA GERENCIA CAFETERA DIVIDE AL GREMIO"/>
        <s v="MÁS DE 30 GRANDES MARCAS DESEMBARCAN EN COLOMBIA (PARTE 1)"/>
        <s v="ASAMBLEA"/>
        <s v="EN BARRANQUILLA"/>
        <s v="SIN VISA"/>
        <s v="COLOMBIA Y GALICIA INCREMENTAN SU COLABORACIÓN EN MATERIA PESQUERA"/>
        <s v="CAFICULTORES DE HUILA RECIBIRÁN 31.000 MILLONES DE PESOS"/>
        <s v="SANTA MARTA: FUTURO TURÍSTICO HOY ESTÁ EN LA CÁRCEL"/>
        <s v="UNIVERSIDAD DEL ROSARIO Y UNIMAGDALENA DESARROLLARÁN EL FORO: ¿QUÉ ALCALDE NECESITA SANTA MARTA?"/>
        <s v="NO HABRÁ MÁS PIC PARA LOS CAFETEROS"/>
        <s v="CALI Y JAMUNDÍ TENDRÁN JORNADA DE RECOLECCIÓN DE RESIDUOS PELIGROSOS"/>
        <s v="INDUSTRIA DEL VALLE ENTRE ENERO Y FEBRERO DE 2015 CRECIÓ 7,4%"/>
        <s v="CAMBIO DE TIMONELES ENTRE MINISTERIO DE DEFENSA Y EMBAJADA EN EE. UU."/>
        <s v="JHON JAIRO OCAMPO ES EL NUEVO GERENTE DE RTVC"/>
        <s v="JUAN CARLOS PINZÓN, EL MINISTRO DE LOS GOLPES A LAS FARC"/>
        <s v="LAS 30 MARCAS EXTRANJERAS QUE VIENEN TRAS LOS CONSUMIDORES COLOMBIANOS"/>
        <s v="FENALCO IMPULSA LA REALIZACIÓN DE NUEVOS EVENTOS PARA BUSCAR EL DESARROLLO DE BARRANQUILLA"/>
        <s v="FIRMADO CONVENIO ENTRE DPS, DISTRITO Y FENALCO PARA BENEFICIAR A 439 FAMILIAS CON NEGOCIOS PROPIOS"/>
        <s v="JOHN JAIRO OCAMPO NIÑO NUEVO GERENTE DE RTVC"/>
        <s v="JOHN JAIRO OCAMPO FUE DESIGNADO COMO GERENTE DE RTVC"/>
        <s v="ZONIFICACIÓN\N"/>
        <s v="EL PRESIDENTE JUAN MANUEL SANTOS DESIGNÓ AL NUEVO GERENTE DE RTVC"/>
        <s v="INQUIETUD ANTE IDEA DE &quot;ACABAR&quot; FEDECAFÉ (PARTE1)"/>
        <s v="ABIERTA CONVOCATORIA PARA PREMIO A LA EXCELENCIA"/>
        <s v="LA SAC RESPALDO EL USO DEL GLIFOSATO PARA FINES AGRÍCOLAS"/>
        <s v="SAN ANDRÉS, EL DESTINO PREFERIDO\N"/>
        <s v="ANIF RECOMIENDA REFORMAS, CON PAZ O SIN ELLA"/>
        <s v="ASÍ SE COCINA  LA ELECCIÓN DEL GERENTE DE LOS CAFETEROS   (PARTE 1)\N"/>
        <s v="DEBATE TRIBUTARIO Y EL SECTOR DEL AGRO\NANDRÉS VALENCIA PINZÓN"/>
        <s v="EMPRESARIOS NO CREEN EN CRECIMIENTO DE 3,5%"/>
        <s v="LAS CUATRO ALTERNATIVAS PARA FINANCIAR OBRAS SIN ISAGEN   (PARTE 1)\N"/>
        <s v="UN LLAMADO\N"/>
        <s v="CAFETEROS PIENSAN QUE AJUSTE ES NECESARIO\N"/>
        <s v="JOHN JAIRO OCAMPO, NUEVO DIRECTOR DE LA RTVC"/>
        <s v="DEBATE TRIBUTARIO Y EL SECTOR DEL AGRO"/>
        <s v="EMPRESARIOS COLOMBIANOS NO CREEN EN CRECIMIENTO ECONÓMICO DE 3,5%"/>
        <s v="PRESIDENTE SANTOS ANUNCIÓ QUE JOHN JAIRO OCAMPO ESTARÁ EN LA DIRECCIÓN DE RTVC"/>
        <s v="SANTOS ANUNCIÓ QUE JOHN JAIRO OCAMPO ESTARÁ EN LA DIRECCIÓN DE RTVC"/>
        <s v="YA SE ESTÁN MOVIENDO FICHAS PARA LA ELECCIÓN DEL GERENTE CAFETERO"/>
        <s v="YA SE ESTÁN MOVIENDO LAS FICHAS PARA LA ELECCIÓN DEL NUEVO GERENTE DEL GREMIO CAFETERO"/>
        <s v="YA SE MUEVEN FICHAS PARA LA ELECCIÓN DEL NUEVO GERENTE DEL GREMIO CAFETERO"/>
        <s v="CRÓNICA DEL PARO CAFETERO EN IRRA, CALDAS"/>
        <s v="CRÓNICA Y DESENLACE DEL PARO CAFETERO EN IRRA, CALDAS (SEGUNDA PARTE)"/>
        <s v="A VICHADA LLEGA DISCUSIÓN  DEL ZIDRE\N"/>
        <s v="CAFETEROS QUIEREN VOLVER A LA VÍA DEL SUBSIDIO"/>
        <s v="EMPAQUES ECOLÓGICOS COLOMBIANOS HECHOS CON FIBRA DE CAÑA DE AZÚCAR, UN PACTO CON LA TIERRA"/>
        <s v="INFRAESTRUCTURA INTELIGENTE QUE CONSTRUYE PROGRESO..."/>
        <s v="INSCRIPCIONES III VERSIÓN DEL PREMIO NACIONAL DE DISEÑO DE CALZADO INNOVACIÓN PARA TUS PIES"/>
        <s v="EN VIGENCIA ÚLTIMA SUBASTA DE ESPACIOS PÚBLICOS PRODUCTIVOS PARA SAN PEDRO"/>
        <s v="HUILA QUIERE PONER GERENTE EN LA FEDERACIÓN NACIONAL DE CAFETEROS"/>
        <s v="INTERÉS OCULTO - ESTA SEMANA EN BARRANQUILLA SERÁ LA CUMBRE ...   "/>
        <s v="INDUSTRIA DEL VALLE ENTRE ENERO Y FEBRERO DE 2015 CRECIÓ 7,4%. REGIONAL"/>
        <s v="JUAN CARLOS PINZÓN SE RETIRA DEL MINDEFENSA"/>
        <s v="Q HUBO SUR DE SANTANDER MAY 16 - A 'TOMAR' CAFÉ EN SERIO"/>
        <s v="GOBIERNO DESTINARÁ $31 MILLONES A PEQUEÑOS PRODUCTORES DE CAFÉ DEL HUILA"/>
        <s v="SE MUEVE EL PODER EJECUTIVO: JUAN CARLOS PINZÓN ES EL NUEVO EMBAJADOR EN WASHINGTON Y LUIS CARLOS VILLEGAS ASUME COMO MINISTRO DE DEFENSA"/>
        <s v="CAFETEROS E INSTITUCIONALIDAD, BUSCARÁN SOLUCIONES"/>
        <s v="EMPRESAS COLOMBIANAS INNOVAN CON SUS EMPAQUES ECOLÓGI..."/>
        <s v="¿QUÉ ALCALDE NECESITA SANTA MARTA?"/>
        <s v="UNO QUE SE QUEDA Y OTROS CONFIDENCIALES..."/>
        <s v="JOHN JAIRO OCAMPO ES NUEVO GERENTE DE RTVC"/>
        <s v="INFLACIÓN, ENTRE EL SUSTO Y LA REALIDAD DE LOS BOLSILLOS\N"/>
        <s v="INFLACIÓN, ENTRE EL SUSTO Y LA REALIDAD DE LOS BOLSILLOS"/>
        <s v="INVITADO ESPECIAL- ALIRIO URIBE REPRESENTANTE A LA CAMARA POR POLO EL DEMOCRATICO (PARTE 1)"/>
        <s v="ENT A VICEPRESIDENTE GERMAN VARGAS LLERAS HABLA SOBRE EL PLAN DE OBRAS PÚBLICAS A CARGO DEL INVIAS QUE FUE APROBADO POR EL CONFIS "/>
        <s v="SECRETOS DE DARCY QUINN - EL SENADOR LUIS FERNANDO VELASCO SI PIDIÓ PUESTOS EN LA FISCALÍA - EL FISCAL LE CONTESTO A LA PORTADA DE LA REVISTA SEMANA "/>
        <s v="RCN CÚCUTA AM. 75 % DEL COMERCIO DEL DPTO, HARÁ PARTE DE MODERNIZACIÓN CON UN SOFTWARE  IMPLEMENTADO POR FENALCO E INNPULSA. \N"/>
        <s v="LOS INTEGRANTES DEL COMITÉ DE CAFETEROS DEL HUILA ASEGURARON QUE EL NUEVO GERENTE DE FEDECAFE DEBE SER HUILENSE   "/>
        <s v="LUIS CARLOS VILLEGAS FUE NOMBRADO POR EL PRESIDENTE SANTOS COMO EL NUEVO MINISTRO DE DEFENSA, EN REEMPLAZO DE JUAN CARLOS PINZÓN "/>
        <s v="TITULARES-EL COMITÉ DE CAFETEROS ASEGURA QUE EL NUEVO GERENTE DE FEDECAFE DEBE SER HUILENSE "/>
        <s v="TEMA DEL DÍA- FUE ASIGNADO LUIS CARLOS VILLEGAS COMO NUEVO MINISTRO DE DEFENSA "/>
        <s v="SANTIAGO PERDOMO PRESIDENTE DE COLPATRIA, SE REFIERE AL NOMBRAMIENTO DE LUIS CARLOS VILLEGAS EN EL MINISTERIO DE DEFENSA "/>
        <s v="BRUCE MC MASTER HABLA DEL NOMBRAMIENTO DEL NUEVO MINDEFENSA"/>
        <s v="MIN DEFENSA JUAN CARLOS PINZÓN, SE VA DEL GABINETE PRESIDENCIAL, INSISTIÓ QUE EL PRESIDENTE SANTOS QUIERE A LAS FUERZAS MILITARES Y LAS VA A PROTEGER ANTE CUALQUIER CIRCUNSTANCIA.\N\N"/>
        <s v="EL PRESIDENTE JUAN MANUEL SANTOS OFICIALIZÓ EL ENROQUE ENTRE EL MINISTRO DE DEFENSA Y EL EMBAJADOR LUIS CARLOS VILLEGAS//"/>
        <s v="TITULARES// CONTINÚAN LAS LABORES DE BÚSQUEDA DE LAS PERSONAS DESAPARECIDAS EN SALGAR ANTIOQUIA// SE REALIZARAN CAMBIOS EN EL MINISTERIO DE DEFENSA// CARLOS GALÁN AMENAZA CON RENUNCIAR A SU CARGO//"/>
        <s v="ENTR. ESTEBAN PIEDRAHITA// EXPLICA PORQUE CADBURY ADAMS TOMO LA DECISIÓN DE CERRAR SUS FÁBRICAS EN COLOMBIA//"/>
        <s v="JUAN CARLOS PINZÓN HABLA DE LA LLEGA DE LUIS CARLOS VILLEGAS AL MINISTERIO DE DEFENSA// EL MINISTRO DE DEFENSA COMENTO QUE ES EL MINISTRO DE DEFENSA QUE MÁS HA DURADO EN ESE PUESTO//  "/>
        <s v="REFUERZOS PARA EL EQUIPO NEGOCIADOR DEL GOBIERNO//\N"/>
        <s v="VALLE DEL CAUCA  -19 MAYO // LUIS FERNANDO LONDOÑO SE VA DE LA PRESIDENCIA DE ASOCAÑA"/>
        <s v="LA CORPORACION FENALCO SOLIDARIO COLOMBIA LE OTORGO A TELECAFE EL CERTIFICADO DE RESPONSABILIDAD SOCIAL"/>
        <s v="EL MINISTRO DE DEFENSA JUAN CARLOS PINZON ENTREGA UN BALANCE DE SU GESTION "/>
        <s v="CON PROYECTO DE MONITOREO DE PLAYAS, EMPRESARIOS DEL MAGDALENA, BUSCAN ESTABLECER EL PORCENTAJE DEL CARBÓN ESPARCIDO EN EL MAR.\N"/>
        <s v="GREMIOS DEL MAGDALENA, EN ACUERDO CON LA DRUMMOND, BUSCAN ESTABLECER EL PORCENTAJE DEL CARBÓN ESPARCIDO EN EL MAR, ATRAVÉS DE UN PROYECTO DE MONITOREO DE PLAYAS.\N"/>
        <s v="ENTIDADES DEL MAGDALENA, SE UNIRÁN PARA REALIZAR UN ESTUDIO QUE DETERMINARÁ EL CONTENIDO DE CARBÓN EN 5 PLAYAS DEL SECTOR COSTERO DE SANTA MARTA.\N\N"/>
        <s v="NARIÑO -16 MAYO // ALIANZA COLOMBO-ECUATORIANA PARA PROMOVER EL TURISMO EN IPIALES "/>
        <s v="EL CIERRE DE LA PLANTA DE CHICLETS ADAMS EN CALI ES UN DURO GOLPE PARA LA REGIÓN\N\N"/>
        <s v="LA SOCIEDAD DE AGRICULTORES DE COLOMBIA ESTÁ DE ACUERDO CON UNA VEEDURÍA PARA CONTROLAR LA UTILIZACIÓN DE GLIFOSATO EN CULTIVOS TRADICIONALES\N\N"/>
        <s v="EL NUEVO MINISTRO SERÁ LUIS CARLOS VILLEGAS, ACTUAL EMBAJADOR EN LOS EE.UU. Y JUAN CARLOS PINZÓN PASARÁ A SER EMBAJADOR EN WASHINGTON."/>
        <s v="NUEVO NOMBRAMIENTO EL MINISTERIO DE LA DEFENSA"/>
        <s v="OPINIÓN DE MARIO FERNANDO PRADO - TEMA DEL DÍA - ANUNCIAN CIERRE DE LA PLANTA DE CHICLETS ADAMS EN CALI."/>
        <s v="OPINIÓN DEL SENADOR ROY BARRERAS - TEMA DEL DÍA - EL CAMBIO DE CARGOS ENTRE EL HOY EX MINISTRO DE LA DEFENSA JUAN CARLOS PINZÓN Y EL EMBAJADOR DE WASHINGTON LUIS CARLOS VILLEGAS NUEVO MINDEFENSA."/>
        <s v="ENT GRAL. JAIME RUIZ BARRERA QUIEN SE REFIERE A LA OPINIÓN DE ACORE SOBRE EL CAMBIO DE MINISTRO DE DEFENSA Y EL NOMBRAMIENTO DE ACTUAL EN WASHINGTON."/>
        <s v="LA CASCADA DE IMPUESTOS Y LA FALTA DE ESTIMULOS TAMBIEN CONTRIBUYEN AL CIERRE DE EMPRESAS  "/>
        <s v="BOGOTÁ -19 MAYO // PRESIDENTE DE ASOCAÑA SERÁ EL PRÓXIMO EMBAJADOR DE COLOMBIA EN MÉXICO "/>
        <s v="ACTUALIZACIÓN CARACOL 1 P.M.-VENEZUELA SOLO PERMITIRÁ QUE SUS CIUDADANOS CRUCEN 15 VECES LA FRONTERA CON COLOMBIA"/>
        <s v="BARRANQUILLA ACOGERÁ MAÑANA LA CONVENCIÓN ANUAL DE CENTROS COMERCIALES, ORGANIZADA POR FENALCO."/>
        <s v="TITULARES: COMITÉ DE CAFETEROS DE ANTIOQUIA, ANUNCIO SU APOYO AL MUNICIPIO DE SALGAR, AFECTADA POR EL DESBORDAMIENTO DE LA QUEBRADA LA LIBORIANA/"/>
        <s v="EL MINISTRO DE DEFENSA JUAN CARLOS PINZON PRESENTO UN BALANCE DE SU GESTION"/>
        <s v="ENT. CON EUGENIO VÉLEZ, REPRESENTANTE DE LOS CAFETEROS DEL DPTO DE CALDAS, SE REFIERE A LAS PROPUESTAS QUE SE PRESENTARAN ANTE EL COMITÉ DE FEDECAFE Y EL GOBIERNO NACIONAL EN BOGOTÁ.\N\N"/>
        <s v="RESUMEN DE NOTICIAS // FABRICA CHICLETS ADAMS CIERRA SUS PUERTAS EN CALI // TENDENCIA EN REDES SOCIALES FRENTE A CIERRE DE FABRICA DE CHICLETS ADAMS//"/>
        <s v="CAFICULTORES DEL HUILA ESTÁN A LA EXPECTATIVA DE TENER, POR PRIMERA VEZ, UN HUILENSE EN LA DIRECCIÓN DE LA FEDERACIÓN NACIONAL DE CAFETEROS, HABLA OCTAVIO OLIVEROS, DEL COMITÉ DE CAFETEROS DEL HUILA."/>
        <s v="ENT - RAFAEL MEJÍA, PRESIDENTE DE LA SOCIEDAD DE AGRICULTORES DE COLOMBIA // EL 91% DEL GLIFOSATO QUE SE USA EN COLOMBIA ES CON FINES AGRÍCOLAS // "/>
        <s v="RESUMEN DE NOTICIAS // OBISPO DE ANTIOQUIA ENTREGA MENSAJE DEL PAPA PARA COMUNIDAD DE SALGAR // RESCATE DE CUERPOS EN SALGAR // SE ARCHIVA INVESTIGACIÓN EN CONTRA DEL PRESIDENTE JUAN MANUEL SANTOS // "/>
        <s v="EL PRESIDENTE DEL COMITÉ INTEGREMIAL DEL VALLE DEL CAUCA CIEV ALFONSO OCAMPO, RECIBIÓ CON BENEPLÁCITO LA DESIGNACIÓN DE LUIS CARLOS VILLEGAS, COMO NUEVO MINISTRO DE DEFENSA\N"/>
        <s v="EL ANUNCIADO CIERRE DE LA PLANTA DE CHICLETS ADAMS POR LA MULTINACIONAL MONDELÉZ INTERNACIONAL, CAYÓ COMO UN BALDADO DE AGUA FRÍA PARA LA DIRIGENCIA EMPRESARIAL DE LA REGIÓN \N"/>
        <s v="EL PRESIDENTE DEL COMITÉ INTEGREMIAL DEL VALLE DEL CAUCA CIEV ALFONSO OCAMPO, RECIBIÓ CON BENEPLÁCITO LA DESIGNACIÓN DE LUIS CARLOS VILLEGAS, COMO NUEVO MINISTRO DE DEFENSA\N\N"/>
        <s v="LOS CULTIVADORES DE CAÑA, SE REUNIRÁN LA SEMANA QUE VIENE EN LA ASAMBLEA ANUAL DE PROCAÑA\N"/>
        <s v="MINAGRICULTURA Y SAC REVISARÁN UTILIZACIÓN DE GLIFOSATO EN PRODUCCIÓN DE ALIMENTOS"/>
        <s v="ANUNCIAN RELEVO EN EL MINDEFENSA"/>
        <s v="LUIS CARLOS VILLEGAS NUEVO MINISTRO DE DEFENSA, REEMPLAZA EN EL CARGO A JUAN CARLOS PINZÓN QUIÉN ASUME COMO NUEVO EMBAJADOR EN WASHINGTON"/>
        <s v="VILLEGAS, NUEVO MINISTRO DE DEFENSA\N"/>
        <s v="CIERRE DE CHICLETS ADAMS PREOCUPA A EMPRESARIOS DE CALI Y EL VALLE"/>
        <s v="EN CALI CIERRE DE CHICLETS ADAMS ES UN GOLPE PARA ECONOMÍA DE LA REGIÓN"/>
        <s v="MARATÓNICA PROMOCIÓN DE CARTAGENA DE INDIAS ANTE AEROLÍNEAS DE NORTEAMÉRICA"/>
        <s v="RECHAZO A RESTRICCIONES DE MOVILIDAD EN LA FRONTERA ORDENADO POR VENEZUELA"/>
        <s v="VEA ACÁ EL PERFIL DEL NUEVO MINISTRO DE DEFENSA"/>
        <s v="FENALCO PREMIARÁ A EMPRESARIOS EN 'LA NOCHE DE LOS MEJORES'"/>
        <s v="CIERRE DE LA PLANTA DE CHICLETS ADAMS ES UNA MALA NOTICIA PARA LA ECONOMÍA"/>
        <s v="JUAN CARLOS PINZÓN ES EL NUEVO EMBAJADOR EN WASHINGTON Y LUIS CARLOS VILLEGAS ASUME COMO MINISTRO DE DEFENSA"/>
        <s v="FIGURA DEL DÍA : LUIS CARLOS VILLEGAS \N"/>
        <s v="NUEVO MINISTRO DE DEFENSA\N"/>
        <s v="BUSCAN HOJAS DE VIDA DE HUILENSES PARA LA GERENCIA GENERAL DE FEDECAFÉ"/>
        <s v="NUEVO MINISTRO DE DEFENSA"/>
        <s v="ABSURDOS COSTOS DEL TRANSPORTE"/>
        <s v="LOS ALTOS COSTOS DEL COMERCIO INTERNO"/>
        <s v="¿QUÉ HARÁN LOS CAFETEROS SIN EL PIC? ( PARTE 1)"/>
        <s v="&quot;LOS TIGRILLOS&quot; RUGEN EN PEREIRA POR JHON JAIRO RAMÍREZ ALVIZ\N"/>
        <s v="INDUSTRIA PUEDE LEVANTAR CABEZA\N"/>
        <s v="VILLEGAS, MINISTRO DE DEFENSA (PARTE1)\N"/>
        <s v="MIRADA REAL A LA ECONOMÍA \N"/>
        <s v="ENROQUE DE  PAZ (PARTE 1)\N"/>
        <s v="LA MISIÓN CAFETERA: UNA MIRADA EXTERNA\N"/>
        <s v="AMERICAN AIRLINES REGRESA AL CORTISSOZ EL 4 DE JUNIO"/>
        <s v="FENALCO SANTA MARTA PREMIARÁ HOY A LOS MEJORES EMPRESARIOS DE LA CIUDAD"/>
        <s v="LOS MUY INFORMADOS"/>
        <s v="SANTOS PONE EN MINDEFENSA A UN ALIADO DEL PROCESO DE PAZ - PARTE 1"/>
        <s v="MEDELLÍN TURÍSTICA SE PROMOCIONA EN 5 CIUDADES\N"/>
        <s v="CADA DÍA SON MÁS LOS  TURISTAS QUE VIAJAN ENTE COLOMBIA, CHILE, PERÚ Y MÉXICO "/>
        <s v="¿ OFRECIERON POSTULARLO ? \N"/>
        <s v="BUSCANDO PERFILES\N"/>
        <s v="ENROQUE MINISTERIAL ( PARTE 1)\N"/>
        <s v="OCHO RETOS CAFETEROS INMEDIATOS ( PARTE 1) \N"/>
        <s v="COMERCIO CALEÑO SIGUE CON BUENOS RESULTADOS"/>
        <s v="GLIFOSATO SEGUIRÁ EN LA AGRICULTURA"/>
        <s v="PREMIO PARA LAS MIPYMES (LOGO BANCO CAJA SOCIAL)"/>
        <s v="UN HOMBRE CERCANO A LA PAZ LLEGA AL MINDEFENSA (PARTE 1)"/>
        <s v="ARRANCA CAMPAÑA PARA USO CORRECTO DEL GLIFOSATO"/>
        <s v="HAY POSICIONES RADICALES POR SUBSIDIO AL CAFÉ"/>
        <s v="LAS APUESTAS TRAS EL ENROQUE DE MINDEFENSA Y EL EMBAJADOR EN WASHINGTON (PARTE 1)"/>
        <s v="VIOLENCIA EN PROTESTAS EN EL CAMPO RUBIALES"/>
        <s v="BUSCAN 4 PUNTOS A RESIDUOS PELIGROSOS  (PARTE 1)"/>
        <s v="EN BLOQUE, VENDE A LA HEROICA EN EE.UU.  "/>
        <s v="SANTA MARTA  "/>
        <s v="EL GLIFOSATO SE CONTINUARÁ USANDO EN LA AGRICULTURA"/>
        <s v="PREMIARÁN A INNOVADORES EN COMERCIO EN BOLÍVAR (PARTE 1)"/>
        <s v="PRIMER PLANO"/>
        <s v="PROYECCIONES DEL TURISMO EN EL POSCONFLICTO (PARTE 1)"/>
        <s v="A BUEN RITMO, ESCUELAS DE CAMPO"/>
        <s v="CAFICULTURA SIN SUBSIDIOS, ¿QUÉ OPCIONES LE QUEDAN?"/>
        <s v="VILLEGAS, MINDEFENSA PARA EL POSCONFLICTO"/>
        <s v="INDUSTRIA PUEDE LEVANTAR CABEZA"/>
        <s v="LOS TIGRILLOS RUGEN EN PEREIRA"/>
        <s v="OTRO PEREIRANO A MINDEFENSA"/>
        <s v="COLOMBIA.- PINZÓN ALERTA DE QUE &quot;LA PAZ NO PUEDE SER EL CAMINO PARA QUE LOS VIOLENTOS LLEGUEN EL PODER&quot;"/>
        <s v="FEDECACAO Y MINISTERIO DE AGRICULTURA FIRMAN UN NUEVO CONTRATO PLAN"/>
        <s v="PRESIDENTE DESIGNÓ COMO GERENTE DE LA RTVC A JOHN JAIRO OCAMPO NIÑO"/>
        <s v="¿QUIÉN ES LUIS CARLOS VILLEGAS, NUEVO MINISTRO DE DEFENSA DE COLOMBIA?"/>
        <s v="LA MISIÓN CAFETERA: UNA MIRADA EXTERNA"/>
        <s v="UN ENROQUE PARA LA PAZ"/>
        <s v="LUIS CARLOS VILLEGAS ES EL NUEVO MINDEFENSA"/>
        <s v="PÍLDORAS ECONÓMICAS 20 DE MAYO DE 2015"/>
        <s v="SANTOS PONE EN MINDEFENSA A UN ALIADO DEL PROCESO DE PAZ"/>
        <s v="MAÑANA UNIMAGDALENA ORGANIZA 'EL ALCALDE QUE NECESITAMOS'"/>
        <s v="¿SORBO AMARGO PARA LOS CAFETEROS?"/>
        <s v="MEDELLÍN TURÍSTICA SE PROMOCIONA EN 5 CIUDADES"/>
        <s v="SALE JUAN CARLOS PINZÓN DEL MINISTERIO DE DEFENSA, SERÁ EMBAJADOR EN ESTADOS UNIDOS"/>
        <s v="1 MILLÓN DE EMPRESAS EN LA INFORMALIDAD"/>
        <s v="CIERRE DE LA PLANTA DE CHICLETS ADAMS ES UNA MALA NOTICIA PARA LA ECONOMÍA VALLECAUCANA"/>
        <s v="COMERCIO CALEÑO CONTINÚA EN UN BUEN MOMENTO EN MATERIA DE VENTAS"/>
        <s v="LUIS CARLOS VILLEGAS, EL MINISTRO PARA EL POSCONFLICTO"/>
        <s v="ARRANCA CAMPAÑA PARA USO CORRECTO DEL GLIFOSATO EN CULTIVOS LEGALES"/>
        <s v="LAS CLAVES DEL ENROQUE ENTRE LUIS CARLOS VILLEGAS Y JUAN CARLOS PINZÓN"/>
        <s v="LAS GRANDES INDUSTRIAS QUE HAN CERRADO EN EL VALLE"/>
        <s v="LLEGADA DE VILLEGAS AL MINDEFENSA, UNA MOVIDA ATADA AL PROCESO DE PAZ"/>
        <s v="SECTOR TURÍSTICO SE REÚNE EN TORNO AL POSCONFLICTO"/>
        <s v="LUIS CARLOS VILLEGAS, NUEVO MINISTRO DE DEFENSA DE COLOMBIA"/>
        <s v="LUIS CARLOS VILLEGAS, NUEVO MINDEFENSA"/>
        <s v="CON CAMPAÑAS INCENTIVARÁN EL CONSUMO DE PANELA\N"/>
        <s v="&quot;SE CALIENTA&quot; ELECCIÓN DE NUEVO GERENTE DE FEDECAFÉ\N"/>
        <s v="FENALCO PREMIARÁ HOY A LOS EMPRESARIOS   (PARTE 1)\N"/>
        <s v="LUIS CARLOS VILLEGAS REEPLAZARÁ A PINZÓN (PARTE 1)\N"/>
        <s v="EL GLIFOSATO SE CONTINUARÁ USANDO EN CULTIVOS LEGALES"/>
        <s v="FENALCO PREMIARÁ HOY A LOS EMPRESARIOS"/>
        <s v="LA NOCHE DE LOS MEJORES' FENALCO PREMIARÁ HOY A LOS EMPRESARIOS"/>
        <s v="LUIS CARLOS VILLEGAS REEMPLAZARÁ A PINZÓN"/>
        <s v="MUEVEN FICHAS 'SE CALIENTA' ELECCIÓN DE NUEVO GERENTE DE FEDECAFÉ"/>
        <s v="SI NO HA COMPRADO EL REGALO DEL DÍA DE LA MADRE, ESTA NOTA LE INTERESA"/>
        <s v="PINZÓN Y VILLEGAS INTERCAMBIAN FUNCIONES"/>
        <s v="HUILA EN FEDECAFÉ (PARTE 1 ) \N"/>
        <s v="MENOS TWITTER Y MÁS CONSEJO DE MINISTROS  - JUAN CAMILO RESTREPO (PARTE 1)\N"/>
        <s v="EL GLIFOSATO SE CONTINUARÁ USANDO EN LA AGRICULTURA\N"/>
        <s v="¿CÓMO VA LA NOTA PARA COLOMBIA?\N"/>
        <s v="COMO BAT Y MAZDA, MONDELEZ CIERRA SU PLANTA\N"/>
        <s v="ECHAVARRÍA CERRÓ LAS PUERTAS\N"/>
        <s v="EL NUEVO LÍDER DE LOS CAFETEROS DEBE CONOCER Y REINVENTAR EL GREMIO    (PARTE 1)\N"/>
        <s v="FRUCER, EL PLACER DE COMIDA SALUDABLE (PARTE 1)"/>
        <s v="LAS FINALES DE FÚTBOL DE LA LIGA AGUILA  MOVERÁN MÁS DE $70.000 MILLONES   (PARTE 1)\N"/>
        <s v="LUIS CARLOS VILLEGAS AL MINISTERIO DE DEFENSA PARA PREPARAR POSCONFLICTO\N"/>
        <s v="MENOS TWITTER Y MÁS CONSEJO DE MINISTROS\NJUAN CAMILO RESTREPO"/>
        <s v="UN PREMIO QUE FORTALECE EL VALOR DE EMPRENDER (PARTE 1)"/>
        <s v="USO DEL GLIFOSATO PARA EL AGRO CONTINUARÁ  VIGENTE\N"/>
        <s v="SUENAN NOMBRES (PARTE1)\N"/>
        <s v="MINAGRICULTURA ES OPTIMISTA FRENTE AL AUMENTO DEL PRECIO DEL CAFÉ"/>
        <s v="HUILA VA CON TODO POR LA GERENCIA DE LA FEDECAFÉ"/>
        <s v="VILLEGAS, EL MINISTRO DE LA DEFENSA PARA EL POSTCONFLICTO"/>
        <s v="CERCA DE $70.000 MILLONES SE MOVERÁN EN FINALES DE LA LIGA"/>
        <s v="CERCA DE $70.000 MILLONES SE MOVERÁN EN LOS PARTIDOS DE LAS FINALES DE LA LIGA"/>
        <s v="CERCA DE $70.000 MILLONES SE MOVERÁN EN LOS PARTIDOS DE LAS FINALES DE LA LIGA ÁGUILA"/>
        <s v="COMO BAT Y MAZDA, LA FÁBRICA DE GOMAS Y DULCES MONDELOEZ CIERRA SU PLANTA"/>
        <s v="COMO BAT Y MAZDA, LA FÁBRICA DE GOMAS Y DULCES MONDELOEZ CIERRA SU PLANTA EN CALI"/>
        <s v="COMO BAT Y MAZDA, MONDELZ CIERRA SU PLANTA"/>
        <s v="GOBIERNO ASEGURA QUE EL USO DEL GLIFOSATO PARA EL AGRO CONTINUARÁ VIGENTE"/>
        <s v="LUIS CARLOS VILLEGAS LLEGA AL MINISTERIO DE DEFENSA PARA PREPARAR EL POSCONFLICTO"/>
        <s v="LUÍS CARLOS VILLEGAS REEMPLAZARÁ A JUAN CARLOS PINZÓN EN LA CARTERA DE DEFENSA"/>
        <s v="TRAYECTORIA EN EL SECTOR Y APOYO UNÁNIME, REQUISITOS DEL NUEVO GERENTE DE FEDECAFÉ"/>
        <s v="TRAYECTORIA Y APOYO UNÁNIME, REQUISITOS DEL NUEVO GERENTE DE FEDECAFÉ"/>
        <s v="LOS HERMANOS PINZÓN EN WASHINGTON"/>
        <s v="EL ENROQUE PINZÓN-VILLEGAS"/>
        <s v="VILLEGAS, NUEVO MINISTRO DE DEFENSA"/>
        <s v="CONFIRMADA LA EMISIÓN DEL BILLETE DE 100 MIL PESOS"/>
        <s v="INNOVACIONES QUE APORTAN A LA SOSTENIBILIDAD (PARTE 1)"/>
        <s v="INVERSIÓN EN FINCA RAÍZ (PARTE 1)"/>
        <s v="LA UNIVERSIDAD DEL ROSARIO APOYA A LAS PYME CON INVESTIGACIONES Y CONSULTAS (PARTE 1)"/>
        <s v="LOS MUNICIPIOS DE GRANADA Y GUAMAL CONFORMARON COMITÉ AMBIENTAL DE LLANTAS USADAS - META"/>
        <s v="VILLEGAS, NUEVO  MINISTRO DE DEFENSA\N"/>
        <s v="FEDECACAO Y MINAGRICULTURA FIRMAN NUEVO CONTRATO PLAN"/>
        <s v="¿QUIÉN ES LUIS CARLOS VILLEGAS, EL NUEVO MINISTRO DE DEFENSA COLOMBIANO?"/>
        <s v="LA SAC DARÁ CAPACITACIÓN PARA EL USO DEL GLIFOSATO"/>
        <s v="LAS GRANDES OBRAS NECESITARÁN 75 MILLONES DE TONELADAS DE MATERIALES "/>
        <s v="LUIS CARLOS VILLEGAS, NUEVO MINDEFENSA  (PARTE 1) "/>
        <s v="SENSACIÓN DE CAOS POR MIGUEL GÓMEZ MARTÍNEZ"/>
        <s v="AGRICULTORES RECIBIRÁN CAPACITACIÓN PARA USO DE GLIFOSATO"/>
        <s v="CAMBIO EN LA CARTERA DE DEFENSA: VILLEGAS, NUEVO MINISTRO"/>
        <s v="CONVENCIÓN NACIONAL DE CENTROS COMERCIALES, EN BARRANQUILLA"/>
        <s v="OBRAS NECESITARÁN 75 MILLONES DE TONELADAS DE MATERIALES"/>
        <s v="SENSACIÓN DE CAOS"/>
        <s v="OBRAS NECESITARÁN 75 MILLONES DE TONELADAS DE MATERIALES. VÍAS"/>
        <s v="MONSANTO Y EL GLIFOSATO"/>
        <s v="OPTIMISMO FRENTE AL AUMENTO DE PRECIOS DEL CAFÉ COLOMBIANO"/>
        <s v="VILLEGAS, NUEVO EN MINDEFENSA (PARTE 1)\N"/>
        <s v="JUAN CARLOS PINZÓN SERÁ EMBAJADOR EN WASHINGTON Y LUIS CARLOS VILLEGAS SERÁ MINDEFENSA"/>
        <s v="Q HUBO BARRANCABERMEJA MAY 18 - BAJARON LAS VENTAS"/>
        <s v="Q HUBO MEDELLÍN MAY 18 - BAJARON LAS VENTAS"/>
        <s v="Q HUBO PEREIRA MAY 18 - BAJARON LAS VENTAS"/>
        <s v="Q HUBO SUR DE SANTANDER MAY 18 - BAJARON LAS VENTAS"/>
        <s v="AGRICULTORES RESPALDARON AL NUEVO MINDEFENSA, LUIS CARLOS VILLEGAS"/>
        <s v="ALARMA ENTRE GREMIOS ECONÓMICOS CAUSA ULTIMÁTUM DEL GOBIERNO"/>
        <s v="CAFETEROS DEL TOLIMA SE MANTIENEN EN ALERTA"/>
        <s v="SAC APOYA CAMPAÑA QUE BUSCA EVITAR EL MAL USO DEL GLIFOSATO EN EL CAMPO"/>
        <s v="MAD MEN LLEGA A SU FIN"/>
        <s v="EMPRESAS COLOMBIANAS INNOVAN CON SUS EMPAQUES ECOLÓGICO..."/>
        <s v="LA POLÉMICA TUTELA QUE ESPERÓ AL MAGISTRADO ROJAS"/>
        <s v="VILLEGAS CONOCE A LAS FARC Y NO TRAGA ENTERO"/>
        <s v="CON PAZ O SIN PAZ\N"/>
        <s v="VILLEGAS EL MINISTRO DE LA DEFENSA PARA EL POSTCONFLICTO"/>
        <s v="EMPAQUES ECOLÓGICOS CON FIBRA DE CAÑA DE AZÚCAR, UN PACTO CON LA TIERRA"/>
        <s v="LOS EMPRESARIOS, NUEVA APUESTA DE SANTOS EN ETAPA FINAL DE PROCESO DE PAZ"/>
        <s v="VILLEGAS, UN EMPRESARIO NEGOCIADOR AL FRENTE DE MINISTERIO DEFENSA"/>
        <s v="NUEVO DIRECTOR DE COTELCO VALLE\N"/>
        <s v="PLAN PARA RESIDUOS PELIGROSOS\N"/>
        <s v="VISITANTES PODRÁN COMPRAR SOAT EN PUENTE INTERNACIONAL\N"/>
        <s v="AUDIO: JUAN CARLOS RAMÍREZ GERENTE DEL BANCO AGRARIO DE PUERTO BOYACÁ//EL FIN DE SEMANA SE REALIZÓ REUNIÓN ESPECIAL ENTRE AUTORIDADES Y LA ASOCIACIÓN ASPDEGAN//(PARTE 1)"/>
        <s v="CAFETEROS DE GARZÓN SIGUEN INCONFORMES POR QUE CAMBIARON EL MECANISMO PARA LA ENTREGA DE FERTILIZANTES A LOS PRODUCTORES "/>
        <s v="CARTA DE JUAN CAMILO RESTREPÓ HABLA DE LA CARTA ENVIADA A UN PERIODISTA CON RESPECTO A UNA ENTREVISTA DE  JOSÉ FÉLIX LAFORI"/>
        <s v="EL AZÚCAR DE COLOMBIA ES EL MÁS CARO DEL MUNDO"/>
        <s v="EL ALTO COSTO DEL AZÚCAR INFLUIRÍA EN LAS DECISIONES DE EMPRESAS MULTINACIONALES DE LIQUIDARSE EN EL PAÍS  (PARTE 1)"/>
        <s v="HOY ES LA LLEGADA DEL PRIMER MINISTRO CHINO A COLOMBIA Y ESTO PERMITIRÁ FORTALECER RELACIONES COMERCIALES CON DICHO PAÍS "/>
        <s v="ENTREVISTA: OCTAVIO LÍBEROS MIEMBRO DEL COMITÉ NACIONAL DE CAFETEROS//FEDECAFÉ ANUNCIO LA SALIDA DE LUIS GENARO MUÑOZ//FEDERACIÓN DE CAFETEROS NECESITA UNA REFORMA URGENTE/(PARTE 1)"/>
        <s v="DESIGNACION DE LUIS CARLOS VILLEGAS LLENA DE ORGULLO A LOS PEREIRANOS: VASQUEZ"/>
        <s v="SE CONSOLIDO EL COMITÉ REGIONAL DE LA CADENA DEL ARROZ//"/>
        <s v="LA DESPEDIDA DEL MINISTRO DE DEFENSA"/>
        <s v="POLEMICA POR NUEVAS RESTRICCIONES EN LA FRONTERA CON VENEZUELA (MENCION FENALCO) \N"/>
        <s v="GREMIOS DE LA CONSTRUCCION CONOCIERON LOS DETALLES DE LAS OBRAS DEL TUNEL DEL TOYO (MN POT)"/>
        <s v="OPINIÓN DE MARIO RAMIREZ - TEMA DEL DÍA - LAS CAMPAÑAS POLITICAS."/>
        <s v="AUMENTARON LOS VIAJES DE LOS COLOMBIANOS A LA UNION EUROPEA (MN ANATO)"/>
        <s v="CARACOL RADIO - BOGOTÁ -20 MAYO // DENUNCIAN CRISIS DE LOS CAFETEROS DEL PAÍS DEBIDO A LOS BAJOS PRECIOS DEL GRANO."/>
        <s v="CARACOL MEDELLIN AM 21 DE MAYO: TITULARES: PERSISTEN LAS LLUVIAS EN EL MUNICIPIO DE SALGAR, Y EN LAS ÚLTIMAS HORAS UN DESLIZAMIENTO DE TIERRAS, CAUSO PÁNICO ENTRE LA COMUNIDAD/"/>
        <s v="PORTAFOLIO TV (MAYO 20.15) EL GLIFOSATO SEGUIRA USANDOSE EN LA AGRICULTURA  (MENCION MIN AGRICULTURA-SAC) "/>
        <s v="LA VENTA DE CARROS MATRICULADOS CAYO 16.3% EN ABRIL: ANDI"/>
        <s v="EL PABELLÓN DE COLOMBIA ES UN IMPRESCINDIBLE EN EXPO MILAN 2015, SEGÚN LA PRENSA INTERNACIONAL"/>
        <s v="EN ANTIOQUIA APLAUDEN LLEGADA DE GONZALO RESTREPO A MESA DE LA HABANA"/>
        <s v="AUMENTO DEL PRECIO DE REFERENCIA ESTÁ DIFÍCIL, SEGÚN CAFICULTORES"/>
        <s v="TODAVÍA NO HAY ALTERNATIVA PARA EL SUBSIDIO CAFETERO"/>
        <s v="EL CARTEL DEL CONTRABANDO\N"/>
        <s v="MUNICIPIOS PARTICIPARON EN ELECCIÓN DE MESA DEPARTAMENTAL DE VÍCTIMAS\N"/>
        <s v="CAFETEROS, UN NUEVO PARO QUE SE COCINA"/>
        <s v="CAMPESINOS NARIÑENSES SE ABREN ESPACIO EN EL SECTOR FLORICULTOR"/>
        <s v="PINZÓN FUE UN GRAN COMPAÑERO: SANTOS"/>
        <s v="EL CARTEL DEL CONTRABANDO"/>
        <s v="MUNICIPIOS PARTICIPARON EN ELECCIÓN DE MESA DEPARTAMENTAL DE VÍCTIMAS"/>
        <s v="LA PRODUCCIÓN INDUSTRIAL Y LAS EXPORTACIONES CAYERON EN EL PRIMER TRIMESTRE DEL AÑO"/>
        <s v="LA PRODUCCIÓN INDUSTRIAL Y LAS EXPORTACIONES CAYERON EN EL PRIMER TRIMESTRE DEL AÑO "/>
        <s v="PRODUCCIÓN INDUSTRIAL Y EXPORTACIONES CAEN EN EL PRIMER TRIMESTRE DEL AÑO"/>
        <s v="INNOVACIÓN SOCIAL, EL OTRO SENTIDO DE LA INNOVACIÓN \N"/>
        <s v="RESTREPO Y HOLGUÍN, LAS NUEVAS CARAS EN LA HABANA ( PARTE 1)"/>
        <s v="CACAO\N"/>
        <s v="EL MINISTERIO DE AGRICULTURA \N"/>
        <s v="MINAGRICULTURA ES OPTIMISTA FRENTE AL AUMENTO DEL  PRECIO DEL CAFÉ \N"/>
        <s v="CAMBIOS CAFETEROS\N"/>
        <s v="VILLEGAS A DEFENSA Y PINZÓN A WASHINGTON\N"/>
        <s v="MEJORAMIENTO DE CACAO\N"/>
        <s v="HAZ QUE SUCESA CON LUIS MIGUEL TRUJILLO\N"/>
        <s v="&quot;EMPRESAS URGEN MÁS INCENTIVOS&quot;: GREMIOS  (PARTE 1)"/>
        <s v="CAMBIOS SIGNIFICATIVOS"/>
        <s v="YO OPINO "/>
        <s v="SANTOS ENVÍA A LA CANCILLER HOLGUÍN A NEGOCIAR CON LAS FARC (PARTE 1)"/>
        <s v="ESTUDIO: ¿HAY CARBÓN EN PLAYAS DE SANTA MARTA?"/>
        <s v="LUIS CARLOS VILLEGAS: EL MINDEFENSA QUE HARÁ DE MEDIADOR"/>
        <s v="CONCEJO RINDIÓ INFORME A LA CIUDAD"/>
        <s v="MODELO DE CIUDAD, POT Y POSCONFLICTO, ENTRE LOS TEMAS A TRATAR EN FORO ¿QUÉ ALCALDE NECESITA SANTA MARTA?"/>
        <s v="CAMBIOS EN DEFENSA Y LA HABANA"/>
        <s v="HAZ QUE SUCEDA, CON LUIS MIGUEL TRUJILLO"/>
        <s v="JOHN JAIRO OCAMPO, PRESIDENTE DE RTVC"/>
        <s v="VILLEGAS A MINDEFENSA, PINZÓN A WASHINGTON"/>
        <s v="GREMIOS PIDEN MÁS INCENTIVOS PARA RETENER EMPRESAS EN EL VALLE"/>
        <s v="SANTOS HACE CAMBIOS EN SU GABINETE PARA ACELERAR LA PAZ CON LAS FARC"/>
        <s v="COLOMBIANOS TIENEN $ 331 BILLONES EN FIDUCIAS"/>
        <s v="POLICÍA REPORTA DESBLOQUEO EN COMPLEJO PETROLERO DE CAMPO RUBIALES"/>
        <s v="PROMOCIONAN A CARTAGENA EN INSTITUCIONES EDUCATIVAS LOCALES Y AEROLÍNEAS DE EEUU"/>
        <s v="Y LA POLICÍA"/>
        <s v="OTRA OPCIÓN LABORAL\N"/>
        <s v="AÚN NO HAY UN MECANISMO QUE SUPLA EL PIC (PARTE1)\N"/>
        <s v="MISIÓN CAFETERA, MISIÓN IMPOSIBLE POR JULIÁN ALBERTO BUITRAGO PINTO\N"/>
        <s v="GUILLERMO BOTERO"/>
        <s v="SAC APOYA BUEN USO DEL GLIFOSATO"/>
        <s v="MENOS TWITTER Y MÁS CONSEJO DE MINISTROS  ESCRITO POR : JUAN CAMILO RESTREPO  \N"/>
        <s v="MINISTRO PARA LA PAZ \N"/>
        <s v="¿UN NUEVO ESCENARIO?\N"/>
        <s v="CAFETEROS PROPONEN AYUDAS EN FERTILIZANTES\N"/>
        <s v="EXTENSIONISTAS CAFETEROS\N"/>
        <s v="VISTO BUENO A VILLEGAS (PARTE1)\N"/>
        <s v="FEDECACAO FIRMA  NUEVO CONVENIO PARA DESARROLLO SECTORIAL \N"/>
        <s v="FRISBY, NATURA Y JUAN VALDEZ   USAN PAPEL RECICLADO\N"/>
        <s v="LAS DOS CARAS DE LA DOLARIZACIÓN DEL MERCADO DE VEHÍCULOS EN VENEZUELA  (PARTE 1)\N"/>
        <s v="CÚCUTA RECHAZA MEDIDAS DEL GOBIERNO VENEZOLANO"/>
        <s v="¿PARA DÓNDE VA LA TUTELA CONTRA LA TERMINAL DE NEIVA?"/>
        <s v="LOS REGALOS DE PEDRO SUÁREZ EN EL CUMPLEAÑOS DE NEIVA"/>
        <s v="CAFETEROS PROPONEN AYUDAS EN FERTILIZANTES"/>
        <s v="UN SEÑOR MINISTRO, PARA DEFENSA"/>
        <s v="EL CUARTO MES DEL AÑO DEJÓ UN DURO GOLPE AL SECTOR AUTOMOTOR Y CAYÓ 16,3%"/>
        <s v="EN ABRIL LA VENTA DE AUTOMOTORES MATRICULADOS CAYÓ 16,3%"/>
        <s v="EN ABRIL VENTA DE CARROS MATRICULADOS CAYÓ 16,3%"/>
        <s v="FRISBY, NATURA Y JUAN VALDEZ, ENTRA LAS COMPAÑÍAS QUE UTILIZAN PAPEL RECICLADO"/>
        <s v="LAS DOS CARAS QUE GENERARÁ EL MERCADO DOLARIZADO DE VEHÍCULOS"/>
        <s v="LAS DOS CARAS QUE GENERARÁ EL MERCADO DOLARIZADO DE VEHÍCULOS EN VENEZUELA"/>
        <s v="LA HERIDA DEL NUEVO MINISTRO DE DEFENSA CON LAS FA..."/>
        <s v="LA HERIDA DEL NUEVO MINISTRO DE DEFENSA CON LAS FARC"/>
        <s v="EL COMPLOT DE MIGUEL ÁNGEL"/>
        <s v="EN 7 DÍAS HABITANTES DE LA FLORIDA CAZARON MÁS DE 13 MIL MOSCAS"/>
        <s v="SE NECESITA UN BUEN GERENTE"/>
        <s v="CAMPAÑA PARA EL BUEN USO  DE GLIFOSATO\N"/>
        <s v="TERMINA BLOQUEO EN  RUBIALES   (PARTE 1)\N"/>
        <s v="CON EL APOYO DE CORMACARENA, LOS MUNICIPIOS DE GRANADA Y GUAMAL CONFORMARON COMITÉ AMBIENTAL DE LLANTAS USADAS."/>
        <s v="ALEJAR A COLOMBIA DE LA DESACELERACIÓN ES LA META"/>
        <s v="INFRAESTRUCTURA JALONANDO LA ECONOMÍA (PARTE 1)"/>
        <s v="RECHAZO A MEDIDA DE VENEZUELA QUE RESTRINGE EL PASO DE VEHÍCULOS HACIA COLOMBIA"/>
        <s v="ESTE SÁBADO DIALOGA LA COMUNIDAD DE PUERTO TRIUNFO Y PACIFIC RUBIALES. COMPLETA NORMALIDAD REPORTÓ LA POLICÍA."/>
        <s v="HUILA POR LA TOMA DE FEDECAFÉ"/>
        <s v="INTERNET RETO DE LOS CENTROS COMERCIALES"/>
        <s v="TOMÉMONOS UN TINTO' POR JUAN LUCAS RESTREPO"/>
        <s v="ANÁLISIS/ LA VERDADERA HECATOMBE RURAL"/>
        <s v="INTERNET, RETO DE LOS CENTROS COMERCIALES"/>
        <s v="VENTA DE VEHÍCULOS NUEVOS EN COLOMBIA BAJÓ 16,3 % EN ABRIL"/>
        <s v="LA PRODUCCIÓN INDUSTRIAL Y LAS EXPORTACIONES CAYERON EN EL PRIMER TRIMESTRE DEL AÑO. NACIONAL"/>
        <s v="POLICÍA REPORTA DESBLOQUEO EN COMPLEJO PETROLERO DE CAMPO RUBIALES. HIDROCARBUROS"/>
        <s v="SE CONSOLIDA COMITÉ REGIONAL DE LA CADENA DE ARROZ EN CASANARE"/>
        <s v="¡ EL MINISTRO PARA LA PAZ? (PARTE 1)"/>
        <s v="Q HUBO MANIZALES MAY 18 - BAJARON LAS VENTAS"/>
        <s v="Q HUBO MANIZALES MAY 18 - SIN VISA"/>
        <s v="URIBE AFIRMA QUE OJALA CON EL CAMBIO DE MINDEFENSA HAYA UNA GRAN REORIENTACIÓN PARA RECUPERAR LA SEGURIDAD EN COLOMBIA"/>
        <s v="EL VALLE DEL CAUCA CONSOLIDA SU CRECIMIENTO INDUSTRIAL Y ECONÓMICO."/>
        <s v="¿VILLEGAS EN MINDEFENSA SERÁ TAN DURO COMO PINZÓN?"/>
        <s v="HABRÁ 300 PRIMEROS EMPLEOS PARA LOS JÓVENES EN EL PUERTO\N"/>
        <s v="LOS 'PESOS PESADOS' SE DAN CITA EN CENFER\N"/>
        <s v="HABRÁ 300 PRIMEROS EMPLEOS PARA LOS JÓVENES EN EL PUERTO"/>
        <s v="EN COLOMBIA SE EMPIEZA A TRABAJAR PARA ACABAR CON EL CARTEL DEL AZÚCAR "/>
        <s v="PREMIO IMPORTANTE EN CANES &quot;ABRAZO DE LA SERPIENTE&quot; //ENT. DR. MELÉNDEZ HABLA SOBRE LOS PRECIOS EN GENERAL DEL AZÚCAR."/>
        <s v="INDICADORES ECONÓMICOS//"/>
        <s v="RADIO NACIONAL. BOGOTÁ // FEDEPALMA PIDE AL GOBIERNO INCENTIVAR LA INVERSIÓN EXTRANJERA EN EL SECTOR."/>
        <s v="CENTROS COMERCIALES BUSCAN SATISFACER A LOS VISITANTES"/>
        <s v="ALEJANDRO ALMEIDA DIRECTOR DE FENALCO SANTANDER PRESENTO BALANCE ECONOMICO DEL PRIMER TRIMESTRE DEL AÑO\N\N"/>
        <s v="DISMINUYERON LAS VENTAS DE MOTOS, VEHICULOS Y ELECTROSOMESTICOS ASEGURO RAFAEL ESPAÑA DIRECTOR ECONOMICO DE FENALCO ATLANTICO"/>
        <s v="INDUSTRIALES COLOMBIANOS CONSIDERARON UN RETROCESO, LA DECISIÓN DE LAS FARC DE LEVANTAR EL CESE UNILATERAL DEL FUEGO "/>
        <s v="LA PATOJITA REALIZA SUS PREGUNTAS-EL MINISTRO DE SALUD ESTUVO EN GINEBRA Y FUE APLAUDIDO POR LA SUSPENSIÓN DE GLIFOSATO-ALGUNOS CAFETEROS DESEAN QUE JUAN GUILLERMO ÁNGEL SEA EL NUEVO GERENTE DE FEDECAFE "/>
        <s v="FEDECACAO Y EL MINISTERIO DE AGRICULTURA, FIRMARON UN CONVENIO PARA MEJORAR LA INFRAESTRUCTURA DE LOS CULTIVOS, EL PROYECTO SE EXTENDERÁ HASTA EL 15 DE DICIEMBRE."/>
        <s v="COMERCIANTE REVELAN BAJAS DE VENTAS EN BUCARAMANGA "/>
        <s v="INFORMACIÓN JUDICIAL / ROBOS / VIOLENCIA INTRAFAMILIAR."/>
        <s v="LA MESA DE TRABAJO HABLA SOBRE LOS POSIBLES ACCIDENTES QUE SE PODRÍA PRESENTAR EN LA VÍA AL MUNICIPIO DE PORE POR LA SALIDA DE LOS TRABAJADORES DE FEDEARROZ "/>
        <s v="AUDIO: ALEJANDO ALMEIDA DIRECTOR EJECUTIVO DE FENALCO SANTANDER//COMERCIANTES DE BUCARAMANGA SE QUEJAN LA DISMINUCIÓN EN LAS VENTAS//"/>
        <s v="FENALCO EXALTÓ A LOS MEJORES EMPRESARIOS (PARTE 1)"/>
        <s v="ANDI CALIFICÓ COMO UN RETROCESO LA DECISIÓN DE LAS FARC"/>
        <s v="FENALCO CELEBRA CON LOS COMERCIANTES POR MOTIVO DEL DÍA NACIONAL DEL COMERCIANTE"/>
        <s v="PROPAL LE APUESTA A PRODUCTOS AMIGABLES CON EL MEDIO AMBIENTE"/>
        <s v="EN MALAMBO: NEGOCIOS PARA MUJERES VÍCTIMAS"/>
        <s v="EN SOLEDAD: NANOFRANQUICIAS PARA DESPLAZADOS"/>
        <s v="RENTAS VITALICIAS Y AVANCES REGULATORIOS POR : POR SERGIO CLAVIJO VERGARA\N"/>
        <s v="INDUSTRIA DE ALIMENTOS EN COLOMBIA IMPULSA SU CRECIMIENTO CON APLICACIONES MÓVILES"/>
        <s v="FINANCIACIÓN DE LAS 4G NO DEBILITARÁ A LA BANCA ( PARTE 1)"/>
        <s v="FINANCIAR LAS 4G NO LE RESTARÁ FUERZA A LA BANCA"/>
        <s v="HAY INTERESES SUPERIORES Y COLOMBIA PUEDE ESTAR MEJOR EN PAZ\N"/>
        <s v="GRANDEZA Y DECADENCIA DE LA FEDERACIÓN NACIONAL DE CAFETEROS POR AUGUSTO MEJIA GONZÁLEZ\N"/>
        <s v="LA VOZ DE LOS COMERCIANTES\N"/>
        <s v="NO SE HA HECHO LA TAREA"/>
        <s v="ENROQUE CAMPEÓN POR: PATRICIA LARA\N"/>
        <s v="TERCERA OLA 4G, APRETADA FISCALMENTE\N"/>
        <s v="CADA 23 DÍAS SE ABRE UN CENTRO COMERCIAL EN COLOMBIA: FENALCO"/>
        <s v="CONSEJO LÁCTEO RESPALDA MEDIDAS DE MINAGRICULTURA"/>
        <s v="LA VIDA DE PERROS MUEVE MILLONES - PARTE 1"/>
        <s v="CONSTRUCTORAS HACEN CUENTAS POR TÚNEL DEL TOYO"/>
        <s v="RECLAMO DE LA INDUSTRIA POR LOS PRECIOS DEL AZÚCAR"/>
        <s v="SÚPLICA PARA REVIVIR VENTA DE ISAGÉN EN 20 DÍAS"/>
        <s v="1.100 SECRETARIAS DE LA REGIÓN CELEBRARON SU DÍA CON UN ESPECTÁCULO ..."/>
        <s v="JUNTA DE ANATO"/>
        <s v="GRANDEZA Y DECADENCIA DE LA FEDERACIÓN NACIONAL DE CAFETEROS"/>
        <s v="LA VOZ DE LOS COMERCIANTES"/>
        <s v="ENROQUE CAMPEÓN"/>
        <s v="MÁS SOBRE UNA DECISIÓN A MEDIAS"/>
        <s v="LA VIDA DE PERROS MUEVE MILLONES"/>
        <s v="&quot;EL ALCALDE QUE NECESITA SANTA MARTA, ES ALGUIEN QUE GOBIERNE PARA LA CIUDAD, PARA SUS GENTES&quot;: GENERAL (R) BONETT"/>
        <s v="FENALCO EXALTÓ A LOS EMPRESARIOS EN 'LA NOCHE DE LOS MEJORES'"/>
        <s v="SECTORES EMPRESARIAL Y SOCIAL PIDEN UN ALCALDE CON PERFIL CÍVICO"/>
        <s v="INDUSTRIA RECLAMA POR LOS ALTOS PRECIOS DEL AZÚCAR EN EL PAÍS"/>
        <s v="FENALCO REPORTA DISMINUCIÓN EN LA VENTA DE VEHÍCULOS, MOTOS, ELECTRODOMÉSTICOS Y ARTÍCULOS..."/>
        <s v="INDUSTRIA DE ALIMENTOS IMPULSA SU CRECIMIENTO CON APLICATIVOS MÓVILES"/>
        <s v="MUY BUENA ALTERNATIVA"/>
        <s v="ANIVERSARIO SAN JOSÉ DE LA SALLE (PARTE 1)"/>
        <s v="&quot;NOCHE DE MEJORES&quot;\N"/>
        <s v="ELEGIDA JUNTA DIRECTIVA DE ANATO 2015 - 2016\N"/>
        <s v="FENALCO PREMIÓ A EMPRESARIOS Y COMERCIANTES\N"/>
        <s v="&quot;EL ALCALDE QUE NECESITA SANTA MARTA, ES ALGUIEN QUE GOBIERNE PARA LA CIUDAD, PARA SUS GENTES&quot;"/>
        <s v="ELEGIDA JUNTA DIRECTIVA DE ANATO 2015-2016"/>
        <s v="FENALCO PREMIO A EMPRESARIOS Y COMERCIANTES"/>
        <s v="CAMBIOS CAFETEROS"/>
        <s v="EL ENROQUE ENTRE VILLEGAS Y PINZÓN"/>
        <s v="LA CARGA TRIBUTARIA DEL AGRO "/>
        <s v="DÓLAR CARO ACELERÓ QUE VENTAS DE AUTOS NUEVOS CAYERAN 13,5% EN ABRIL"/>
        <s v="ENERGÉTICAS TEMEN MENORES INGRESOS POR MEDIDAS DE GREG    (PARTE 1)\N"/>
        <s v="PARA ANIF, AHORRO INDIVIDUAL DE PENSIONES TIENE VARIOS DESAFÍOS"/>
        <s v="PORSCHE COLOMBIA GANA 2% DEL  MERCADO      (PARTE 1)\N"/>
        <s v="PRIMER TRIMESTRE DEJÓ DÉFICIT COMERCIAL DE LA INDUSTRIA POR US$8.871 MILLONES\N"/>
        <s v="CAFETEROS DE BASE LE PIDEN A ÁNGEL ACEPTAR POSTULACIÓN\N"/>
        <s v="CAMBIOS SIGNIFICATIVOS\N"/>
        <s v="EL ENROQUE ENTRE VILLEGAS Y PINZÓN\N"/>
        <s v="ANDI: TLC CON CHINA PODRÍA SER UN SALTO AL VACÍO PARA LA INDUSTRIA"/>
        <s v="NEIVA TENDRÁ OTRA CARA EN SU CUMPLEAÑOS"/>
        <s v="EL SUBE Y BAJA DE LAS PELETERÍAS EN EL DEPARTAMENTO"/>
        <s v="LA CARGA TRIBUTARIA DEL AGRO (*)"/>
        <s v="EL ENROQUE MINISTERIAL"/>
        <s v="DÓLAR CARO ACELERÓ QUE VENTAS DE LOS AUTOS NUEVOS CAYERAN 13,5% DURANTE ABRIL"/>
        <s v="EL PRIMER TRIMESTRE DEJÓ DÉFICIT COMERCIAL DE LA INDUSTRIA POR US$8.871 MILLONES"/>
        <s v="PORSCHE COLOMBIA PELEARÁ POR CONSEGUIR 5% DEL SEGMENTO DE LUJO"/>
        <s v="PORSCHE COLOMBIA PELEARÁ POR CONSEGUIR 5% DEL SEGMENTO DE LUJO EN EL MERCADO LOCAL"/>
        <s v="PORSCHE COLOMBIA PELEARÁ POR TENER 5% DEL MERCADO NACIONAL Y EL SEGMENTO DE LUJO"/>
        <s v="PORSCHE COLOMBIA PELEARÁ POR TENER 5% DEL MERCADO Y EL SEGMENTO DE LUJO"/>
        <s v="PRIMER TRIMESTRE DEJÓ DÉFICIT COMERCIAL POR US$8.871 MILLONES"/>
        <s v="CAFETEROS DE BASE LE PIDEN A ÁNGEL ACEPTAR POSTULACIÓN"/>
        <s v="CARULLA ES CAFÉ BUSCA FORTALECER LA CULTURA CAFETERA EN COLOMBIA"/>
        <s v=" 1001 COMPAÑÍAS DEL AÑO EN COLOMBIA - DE LA 601 A LA 650"/>
        <s v="¿QUIÉNES GANAN CON LA DEVALUACIÓN?    (PARTE 1)\N"/>
        <s v="1.001 COMPAÑÍAS DEL AÑO EN COLOMBIA - CAJAS DE COMPENSACIÓN"/>
        <s v="1.001 COMPAÑÍAS DEL AÑO EN COLOMBIA - EXPORTADORES COLOMBIANOS"/>
        <s v="1.001 COMPAÑÍAS DEL AÑO EN COLOMBIA - FIDUCIARIAS"/>
        <s v="1.001 COMPAÑÍAS DEL AÑO EN COLOMBIA - ORDEN ALFABÉTICO - PÁGINA 1"/>
        <s v="1.001 COMPAÑÍAS DEL AÑO EN COLOMBIA - ORDEN ALFABÉTICO - PÁGINA 2"/>
        <s v="1.001 COMPAÑÍAS DEL AÑO EN COLOMBIA - ORDEN ALFABÉTICO - PÁGINA 4"/>
        <s v="1.001 COMPAÑÍAS DEL AÑO EN COLOMBIA - POR SECTORES - CAJAS DE COMPENSACIÓN"/>
        <s v="1.001 COMPAÑÍAS DEL AÑO EN COLOMBIA - POR SECTORES - LAS QUE PERDIERON"/>
        <s v="1.001 COMPAÑÍAS DEL AÑO EN COLOMBIA - POR SECTORES - PALMA"/>
        <s v="1.001 COMPAÑÍAS DEL AÑO EN COLOMBIA - POR SECTORES - TABACO"/>
        <s v="1001 COMPAÑÍAS DEL AÑO EN COLOMBIA - DE LA 201 A LA 250"/>
        <s v="1001 COMPAÑÍAS DEL AÑO EN COLOMBIA - DE LA 751 A LA 800"/>
        <s v="ANIF INSISTE EN UNA REGLA FISCAL FLEXIBLE (PARTE 1)"/>
        <s v="BUEN VIENTO Y BUENA MAR   (PARTE 1)\N"/>
        <s v="EL BANQUETE AÚN ESTÁ CRUDO (PARTE 1)"/>
        <s v="EMPRESARIOS, ABIERTOS  A LA PAZ   (PARTE 1)\N"/>
        <s v="EN COLOMBIA SI HAY HOSPEDAJES 'CINCO ESTRELLAS'"/>
        <s v="EXTRAER EL FUTURO DEL PAÍS ES EL RETO   (PARTE 1)\N"/>
        <s v="INDUSTRIA ALIMENTICIA SE QUEJA POR ALZAS EN AZÚCAR (PARTE 1)"/>
        <s v="LA VICTORIA DEL GIGANTE INVISIBLE (PARTE 1)"/>
        <s v="NUEVAS Y MODERNAS OPCIONES"/>
        <s v="PUERTAS ABIERTAS PARA LAS EXPORTACIONES, PERO CON UN IMPULSO ESTATAL CLARO"/>
        <s v="¿POR QUÉ LA INDUSTRIA RECLAMA POR ALTOS PRECIOS DEL AZÚCAR?"/>
        <s v="MANUELITA LANZA PROYECTO PARA LA EDUCACIÓN"/>
        <s v="PRIMER TRIMESTRE DEJÓ DÉFICIT COMERCIAL DE LA INDUSTRIA POR US$8.871 MILLONES. NACIONAL"/>
        <s v="EMPRESAS AÉREAS DE FUMIGACIÓN Y CORPORINOQUIA PRECISAN NORMATIVIDAD AMBIENTAL"/>
        <s v="FENALCO PREMIARÁ A LOS EMPRESARIOS"/>
        <s v="ANATO APUESTA POR AGENTES DE VIAJES MÁS CAPACITADOS   (PARTE 1)\N"/>
        <s v="CIUDAD DE MÉXICO, IDEAL PARA TURISMO\N"/>
        <s v="CONSOLIDAMOS EL TRABAJO PÚBLICO-PRIVADO'   (PARTE 1)\N"/>
        <s v="RECURSOS PARAFISCALES, EN APRIETOS  \N"/>
        <s v="TURISMO USA, ESPECIALISTAS EN TRASLADOS (PARTE 1)\N"/>
        <s v="LATINOAMÉRICA AVANZA EN TEMAS DE RECICLAJE"/>
        <s v="A DIARIO ENTRARON  37 CARROS NUEVOS AL ÁREA ( PARTE 1)\N"/>
        <s v="QUE LA DEJEN VENDER\N"/>
        <s v="BUENA RESPUESTA EN LA CAMPAÑA POSCONSUMO"/>
        <s v="CADA DÍA, A LAS VÍAS DEL ÁREA INGRESARON 37 CARROS NUEVOS"/>
        <s v="CORPORINOQUIA Y FUMIGADORES AÉREOS CONCERTARON COMPROMISOS AMBIENTALES"/>
        <s v="PREVALENCIA DE LA MOSCA EN LOS CORREGIMIENTOS DE LA BELLA Y LA FLORIDA"/>
        <s v="VALENTIA LISITSA DESLUMBRO EN CARTAGENA EN EL FESTIVAL INTERNACIONAL DE MUSICA"/>
        <s v="DIGNIDAD CAFETERA ESPERA QUE UNO DE SUS MIEMBROS ESTE PRESENTE EN LA FEDERACION NACIONAL DE CAFETEROS"/>
        <s v="COMERCIO NO HA DESPEGADO\N"/>
        <s v="EL INTERÉS APUNTA AL SUR DE LA CIUDAD"/>
        <s v="LAS  TIENDAS  DE BARRIO VIVEN    (PARTE 1)\N"/>
        <s v="TRANSPORTADORES DE CARGA RECHAZAN NUEVAS MESAS, DENUNCIAN QUE EL GOBIERNO BUSCA DILATAR MAS"/>
        <s v="ACADEMIA ANALIZARÁ LA SOSTENIBILIDAD DEL PAISAJE CULTURAL CAFETERO"/>
        <s v="COMO REGALO A NEIVA, LA COMUNIDAD SALIÓ A EMBELLECER SUS CALLES"/>
        <s v="BAJARON LAS VENTAS DE VEHÍCULOS EN COLOMBIA DURANTE ABRIL\N"/>
        <s v="EDITORIAL (PARTE 1)\N"/>
        <s v="EL POTENCIAL LOCAL PARA EL TURISMO CHINO\N"/>
        <s v="LA EMERGENCIA TAMBIÉN AFECTÓ LA CAFICULTURA\N"/>
        <s v="NO LLORES COMO MUJER, LO QUE NO SUPISTE DEFENDER POR: ENORIS RESTREPO\N"/>
        <s v="OBRA DE AUTOPISTA AL MAR 1 LA BUSCAN TRES CONSORCIOS (PARTE 1)"/>
        <s v="PUENTE REAL, SIN BUSES NI CAMIONES (PARTE 1)\N"/>
        <s v="EL ROMPECABEZAS DE LAS 4G\N"/>
        <s v="PESOS PESADOS EN EXPOSICIÓN DE CENFER\N"/>
        <s v="UN ALCALDE CON PERFIL GERENCIAL PIDEN GREMIOS DE SANTA MARTA"/>
        <s v="BENEFICIADOS (PARTE 1)\N"/>
        <s v="CAEN VENTAS DE CARROS"/>
        <s v="FENALCO CELEBRÓ DÍA DEL COMERCIANTE\N"/>
        <s v="EMPAQUES ECOLÓGICOS, UN PACTO CON LA TIERRA"/>
        <s v="PROCAÑA REALIZA SU ASAMBLEA"/>
        <s v="SIGUEN 'EN TABLAS' POR SUBSIDIOS PIC"/>
        <s v="UN TECHO POR ADOLFO ZABLEH"/>
        <s v="INAUGURAN MINIMARKET POR LA PAZ Y LA RECONCILIACIÓN"/>
        <s v="PARA FORTALECER EL INTERCAMBIO COMERCIAL "/>
        <s v="BAJARON LAS VENTAS DE VEHÍCULOS EN COLOMBIA DURANTE ABRIL"/>
        <s v="EL CAFÉ NECESITA UN LÍDER"/>
        <s v="EN LA BÚSQUEDA DE LOS NEGOCIADORES DE LOS DIÁLOGOS CON EL ELN"/>
        <s v="LA EMERGENCIA TAMBIÉN AFECTÓ LA CAFICULTURA EN SALGAR"/>
        <s v="LAS DOS RUEDAS QUE CORRERÁN EN MEDELLÍN"/>
        <s v="PUENTE REAL, EN SANTA FE DE ANTIOQUIA SIN BUSES NI CAMIONES DESDE HOY"/>
        <s v="ALCALDE CARLOS CAICEDO TERMINARÁ AVENIDA DEL RÍO ENTRE CARRERAS 4 Y 5"/>
        <s v="EL DOMINGO 31 DE MAYO VEN A CORRER POR UNA BUENA CAUSA, SANTA MARTA 10K ¡TE ESPERA!"/>
        <s v="LOS GREMIOS DEL AGRO EN EL CAUCA"/>
        <s v="FENALCO CELEBRÓ DÍA DEL COMERCIANTE"/>
        <s v="INAUGURAN MINIMARKET POR LA PAZ Y LA RECONCILIACIÓN EN SUCRE"/>
        <s v="EL DATO "/>
        <s v="NOCHE DE LOS MEJORES"/>
        <s v="ACADEMIA ANALIZARÁ LA SOSTENIBILIDAD DEL PCC\N"/>
        <s v="PROCESOS PRODUCTIVOS \N"/>
        <s v=" SIC NEGÓ EL REGISTRO DE  GARZÓN DE ORO POR OPOSICIÓN DE LA FEDERACAFÉ      (PARTE 1)\N"/>
        <s v="¿NO MÁS SUBSIDIOS PARA LOS CAFETEROS?\NJOSÉ DARÍO SALAZAR CRUZ"/>
        <s v="FEDERACAFÉ TIENE QUE DESMARCARSE DEL GOBIERNO, PERO POCO A POCO    (PARTE 1)\N"/>
        <s v="CARTAGENA Y BRASIL ESTRECHAN LAZOS\N"/>
        <s v="EMPLEADOS FELICES AUMENTAN SU POTENCIAL EN EL 40%"/>
        <s v="¿NO MÁS SUBSIDIOS PARA LOS CAFETEROS?"/>
        <s v="CAMBIOS EN EL MANEJO CAFETERO, PERO PRUDENTES"/>
        <s v="LA FEDERACIÓN DE CAFETEROS DEFENDIÓ SU MARCA DE ORIGEN CAFÉ DEL HUILA"/>
        <s v="LA FEDERACIÓN DE CAFETEROS DEFENDIÓ SU MARCA DE ORIGEN CAFÉ DEL HUILA ANTE LA SIC"/>
        <s v="ARQUITECTOS DE LA CATÓLICA, NOMINADOS EN CONCURSO PRO HÁBITAT"/>
        <s v="DOS NUEVOS MINIMARKET 2X3 PARA LA PAZ Y LA REINTEGRACIÓN SERÁN INAUGURADOS EN SUCRE"/>
        <s v="NUEVOS RETOS PARA LA INDUSTRIA DE COLOMBIA"/>
        <s v="GREMIOS DEL TURISMO Y MINCOMERCIO REVISARON DINÁMICA DEL SECTOR. NACIONAL"/>
        <s v="TERCERA PARTE DE LA INVERSIÓN DE COLOMBIA EN EL EXTERIOR SE DIRIGIÓ A CENTRO AMÉRICA ENTRE 2010 Y 2014. NACIONAL"/>
        <s v="PABLO ESCOBAR 'REENCARNA' EN LAS ELECCIONES Y 5 OPINIONES MÁS PARA QUE FORME LA SUYA"/>
        <s v="CARTAGENA ESTRECHA LAZOS COMERCIALES CON PONTA GROSSA, BRASIL"/>
        <s v="¿POR QUÉ SE VAN?   (PARTE 1)\N"/>
        <s v="DIFÍCIL EXPERIENCIA \N"/>
        <s v="EL RETO DEL CAMPO\N"/>
        <s v="UN 'BABY SHOWER' PARA VILLEGAS  POR  DANIEL SAMPER\N"/>
        <s v="COMERCIO EN EL ÁREA CAYÓ 3,5% ( PARTE 1)\N"/>
        <s v="COMERCIO EN EL ÁREA CAYÓ 3,5% ENTRE ENERO Y MARZO"/>
        <s v="COMERCIO EN EL ÁREA METROPOLITANA CAYÓ 3,5% ENTRE ENERO Y MARZO"/>
        <s v="ACTUALIZACIONES//3 TONELADAS DE EXPLOSIVOS FUERON INCAUTADOS EN EL NARIÑO//CONGRESISTAS DEL QUINDÍO CONSIDERAN QUE SE DEBEN MODIFICAR LOS SALARIOS DE FEDECAFE// "/>
        <s v="SALARIOS DE ALTOS MANDOS DE FEDECAFÉ DEBEN SER CAMBIADOS, SEGÚN CONGRESISTA"/>
        <s v="PRECIO DE ALIMENTOS BAJARÁN EN EL SEGUNDO SEMESTRE: SAC"/>
        <s v="SE DEBE RESTRUCTURAR SALARIOS DE ALTOS MANDOS DE FEDECAFÉ: CONGRESISTAS"/>
        <s v="ANÁLISIS LEY DEL MONTES: SANTOS, ¿HALCÓN O PALOMA?"/>
        <s v="MINAGRICULTURA Y SAC ADELANTARÁN CAMPAÑA EN BUENAS PRÁCTIVAS PARA USO  DE GLIFOSATO \N"/>
        <s v="PONENTES DEL XIII ENCUENTRO INTERNACIONAL DE ECONOMÍA SOLIDARIA \N"/>
        <s v="ZONA FRANCA :DUSSÁN ¿GERENTE DE LA FEDERACIÓN NACIONAL DE CAFETEROS ? \N"/>
        <s v="CIELO ORTIZ, CANDIDATA"/>
        <s v="BANQUEROS DEBEN RECIBIR EDUCACIPON FINANCIERA ( PARTE 1)\N"/>
        <s v="EL PRESIDENTE, ¿HALCÓN O PALOMA? - PARTE 1"/>
        <s v="TIENDAS DE BARRIO, MODELO EXITOSO QUE COMPITE CONTRA 'GIGANTES'"/>
        <s v="EN CALI NO HAY DESBANDADA DE EMPRESAS"/>
        <s v="MENOS TWITTER Y MÁS CONSEJO DE MINISTROS.  POR: JUAN CAMILO RESTREPO"/>
        <s v="CALEÑOS, EN APUROS POR PICO Y PLACA\N"/>
        <s v="CRÍTICAS A LOS TLC-(PARTE 1)\N"/>
        <s v="HACIA EL FIN DEL CONFLICTO-POR PATRICIA LARA\N"/>
        <s v="NEGOCIAZO-POR GUSTAVO GÓMEZ\N"/>
        <s v="LÍDERES LE APUESTAN AL DESARROLLO AFRO EN EL DEPARTAMENTO"/>
        <s v="LUIS FABIO PATIÑO ENTRE LOS MEJORES TENDEROS DE COLOMBIA"/>
        <s v="&quot;LA AGRICULTURA SE ENVEJECIÓ&quot;"/>
        <s v="PIDEN REPLANTEAR SALARIOS DE ALGUNOS DIRECTIVOS DE LA FEDERACIÓN NACIONAL DE CAFETEROS"/>
        <s v="TIENDAS DE BARRIO, MODELO EXITOSO QUE COMPITE CONTRA GIGANTES"/>
        <s v="ASÍ SE PREPARAN LOS CALEÑOS PARA AFRONTAR EL CAMBIO DE PICO Y PLACA A LAS 6:00 A.M."/>
        <s v="HACIA EL FIN DEL CONFLICTO"/>
        <s v="HOY POR HOY, EL RESULTADO DE LOS TLC ES NEGATIVO: BRUCE MACMASTER"/>
        <s v="NEGOCIAZO"/>
        <s v="REVISIÓN DE LOS ARANCELES"/>
        <s v="MENOS TWITTER Y MÁS CONSEJO DE MINISTROS POR: JUAN CAMILO RESTREPO (PARTE 1)\N"/>
        <s v="TIENDAS DE BARRIO, MODELO EXITOSO QUE COMPITE CONTRA GIGANTES  EL HERALDO"/>
        <s v="ANDI REALIZARÁ QUINTA VERSIÓN DE OUTSOURCING SUMMIT\N"/>
        <s v="EL CAFÉ NECESITA UN LÍDER\N"/>
        <s v="UNA CAMPAÑA CON PRODUCTORES\N"/>
        <s v="FEDERACIÓN DE CAFETEROS  ESCRITO POR RODRIGO VILLALBA MOSQUERA"/>
        <s v="HUILENSES RECLAMAN GERENCIA DE FEDECAFÉ \N"/>
        <s v="APETECIDA CHANFA\N"/>
        <s v="FEDERACIÓN DE CAFETEROS"/>
        <s v="HUILENSES RECLAMAN GERENCIA DE FEDECAFÉ"/>
        <s v="MUY ÍNTIMO"/>
        <s v="NOCHE DE CORONACIÓN DE LA SEÑORITA HUILA"/>
        <s v="PROTESTA REMANGADA"/>
        <s v="EMPLEADOS FELICES AUMENTAN SU POTENCIAL EN UN 40%"/>
        <s v="TIEMPO DE TRANSICIONES, TIEMPO DE POSIBILIDADES"/>
        <s v="EN ELITE, LA UNIVERSIDAD DE URIBE, TOMÁS Y JERÓNIMO SE PRESENTARÁN COMO EMPRESARIOS"/>
        <s v="CRECIMIENTO ECONÓMICO CON ARMONÍA AMBIENTAL: MINAM..."/>
        <s v="CONGRESISTA QUINDIANO ANTONIO RESTREPO PROPONE ACABAR CON LA BUROCRACIA DE FEDECAFÉ"/>
        <s v="BRÚJULA/ ¿CAMBIO DE POLÍTICA?"/>
        <s v="CAFÉ: PRECIO INTERNO CAE A CERCA DE $ 600.000"/>
        <s v="LOS PRIMEROS EMPAQUES ECOLÓGICOS HECHOS CON FIBRA DE CAÑA DE AZÚCAR SE HACEN EN COLOMBIA"/>
        <s v="¿POR QUÉ SE VAN LAS GRANDES MULTINACIONALES?"/>
        <s v="DIFÍCIL EXPERIENCIA"/>
        <s v="NO SE AMEDRENTÓ Y OTROS CONFIDENCIALES..."/>
        <s v="UN BABY SHOWER PARA VILLEGAS"/>
        <s v="INVESTIGACIÓN DE LA USTA SUSTITUIRÍA ANTIBIÓTICOS DE CRECIMIENTO EN ALIMENTO DE AVES"/>
        <s v="RESUMEN DE NOTICIAS// EL ALTO PRECIO DEL DÓLAR FAVORECE LAS EXPORTACIONES ESPECIALMENTE LAS AGRÍCOLAS // LILIAN TINTÓREO DENUNCIO HOY QUE DESDE EL VIERNES  NO SABE NADA DE SU ESPOSO LEOPOLDO LÓPEZ //"/>
        <s v="ESTARÍAN UTILIZANDO EL LOGO DE CAFÉ DE COLOMBIA EN LA CHINA "/>
        <s v="LUIS FERNANDO VELAZCO SENADOR, SE REFIERE A DOS CARTAS ENVIADAS AL PRESIDENTE DE PARTE DE INGENIOS AZUCAREROS APOYANDO EL POSCONFLITO "/>
        <s v="PREOCUPACIÓN DEL PERIÓDICO PORTAFOLIO POR LA APERTURA DE UN NUEVO TLC CON LA CHINA"/>
        <s v="LUIS FERNANDO SAMPER GERENTE DE MERCADEO DE LA FNC, SE REFIERE AL REGISTRO DE MARCA DE JUAN VALDEZ EN CHINA"/>
        <s v="RUDY HOMMES ESCRIBE SOBRE LA ECONOMÍA EN COLOMBIA "/>
        <s v="LAS CADENAS DE SUPERMERCADOS ESTÁN INTENTANDO PROMOCIONAR EL CONSUMO DE CAFÉ// BALANCE DEL CONSUMO DE CAFÉ POR PERSONA EN COLOMBIA//"/>
        <s v="BOGOTÁ // PROCAÑA CONVOCÓ A SUS AFILIADOS A POSTULARSE A LA JUNTA DIRECTIVA DE ESTE GREMIO."/>
        <s v="EL EX PRESIDENTE ÁLVARO URIBE SE REFIERE AL TEMA DE LA POSTULACIÓN DE JUAN GUILLERMO ANGEL, A LA GERENCIA DE FEDECAFE.\N\N"/>
        <s v="EN EL ATLANTICO SEGUNDA SEMANA DEPARTAMENTAL DE SEMILLEROS DE INVESTIGACIÓN "/>
        <s v="CULTIVADORES DE CAÑA PIDEN REGULACION Y ESTABILIZACION DE PRECIOS "/>
        <s v="CINCO MULTINACIONALES ABANDONARON EL PAIS (LOGO ADAMS) "/>
        <s v="1.2.3. CANDIDATOS A LA FEDERACION NACIONAL DE CAFETEROS "/>
        <s v="DIRECTOR DE FENALCO GUILLERMO BOTERO ASEGURA QUE SE DEBE ANALIZAR EL TLC CON CHINA\N"/>
        <s v="ECONOMISTA JAIME PARADA EXPLICA PORQUE EMPRESAS COMO CADBURY ADAMS SE VAN DE COLOMBIA (MENCION ANDI) \N"/>
        <s v="EL GOBIERNO ESTÁ DESESPERADO POR CONSEGUIR RECURSOS PARA LA CONSTRUCCIÓN DE LAS OBRAS DE 4G, POR ESO A LA DELEGADA DE LA ANIF, PAOLA OSORIO, SE LE OCURRIÓ EN MEDELLÍN, PROPONER EL COBRO POR VALORIZACIÓN POR "/>
        <s v="TITULARES: LOS BANCOS AÚN PREGUNTAN LAS CONDICIONES PARA LA FINANCIACIÓN DE LAS VÍAS DE 4G, ASÍ LO ADMITE LA FINANCIERA DE DESARROLLO NACIONAL/"/>
        <s v="NOTICIAS ECONÓMICAS // CAE LA CONFIANZA DE EMPRESARIOS EN COLOMBIA //"/>
        <s v="‘UN DÍA SIN CARRO, UN MAL NEGOCIO’\N"/>
        <s v="EXPORTACIONES VAN EN CAÍDA\N"/>
        <s v="FESTIVAL DE MÚSICA CELEBRÓ DIEZ AÑOS CON NOCHE DE GALA - PARTE 1"/>
        <s v="GOBIERNO DEBE INFORMAR SOBRE AVANCES O RETROCESOS EN EL PROCESO DE PAZ: FENALCO"/>
        <s v="PROGRAMA COMPLETO MERIDIANO BLU 25 DE MAYO DE 2015"/>
        <s v="SUPERMERCADOS Y TIENDAS ESPECIALIZADAS IMPULSAN EL CONSUMO DE CAFÉ"/>
        <s v="DEVALUACIÓN FAVORECE DINÁMICA DEL SECTOR AGRÍCOLA: MINHACIENDA"/>
        <s v="EL PROGRAMA TOMA CAFÉ SE PREPARA PARA CELEBRAR EL DÍA NACIONAL DE ESTE GRANO"/>
        <s v="OVOPRODUCTOS YA CUENTAN CON REGLAMENTO DE PRODUCCIÓN"/>
        <s v="CAFÉ DE ORIGEN HUILA GANA UN NUEVO PLEITO DE MARCA\N"/>
        <s v="DUPLICAR EL INGRESO PER CÁPITA DE LOS COLOMBIANOS\N"/>
        <s v="BAJARÁ PRECIO DE ALIMENTOS EN SEGUNDO SEMESTRE, SAC\N"/>
        <s v="PLATAFORMA DIGITAL\N"/>
        <s v="CAFÉ DE ORIGEN HUILA GANA UN NUEVO PLEITO DE MARCA"/>
        <s v="AGRICULTURA MUNDIAL ROBOTIZADA POR : JUAN DAVID ESCOBAR VALENCIA\N"/>
        <s v="CADA 21 DÍAS SE ESTRENAN UN CENTRO COMERCIAL EN EL PAÍS ( PARTE 1)"/>
        <s v="CUIDEMOS EL PATRIMONIO ARQUITECTONICO POR : LUIS GUILLERMO SUAREZ\N"/>
        <s v="LA ÚLTIMA SEMANA DE LUIS GENARO EN LA FEDECAFÉ "/>
        <s v="PIDEN POLITICA LECHERA CLARA "/>
        <s v="URGEN REFORMAS ECONOMICAS "/>
        <s v="INSTITUCIONES U ORGANIZACIONES\N"/>
        <s v="LA FEDERACIÓN DE CAFETEROS Y UN EDITORIAL\N"/>
        <s v="FESTIVAL DE MÚSICA CELEBRA 10 AÑOS EN CARTAGENA"/>
        <s v="PIDEN REPLANTEAR SALARIOS DE ALGUNOS DIRECTIVOS DE LA FEDERACIÓN NACIONAL DE CAFETEROS\N"/>
        <s v="COLOMBIA RECUPERA SU CONSUMO DE CAFÉ\N"/>
        <s v="IGUALITOS Y OTROS TEMAS POR : ALBERTO MAYA RESTREPO\N"/>
        <s v="CACAO Y CHOCOLATE, PRODUCTOS QUE DEFINIRÁN EL FUTURO DE LA EXPORTACIÓN AGRICOLA\N"/>
        <s v="EL RETRASO EN EL PIB PER CÁPITA"/>
        <s v="IMPORRIQUEZA, EMPRESAS PONEN EL 97 % ( PARTE 1)"/>
        <s v="&quot;COLOMBIA IMPORTA EL 28% DE SUS ALIMENTOS&quot;"/>
        <s v="DISEÑO DE CALZADO"/>
        <s v="UN FESTIVAL QUE OFRECERÁ TODO EL SABOR DEL PACÍFICO (PARTE 1) "/>
        <s v="ARTICULACIÓN PÚBLICO PRIVADA, LE PIDEN A ALCALDE DE SANTA MARTA "/>
        <s v="CADA TRES SEMANAS SE ABRE UN CENTRO COMERCIAL EN COLOMBIA"/>
        <s v="LA ÚLTIMA SEMANA DE LUIS GENARO EN LA FEDECAFÉ"/>
        <s v="INDUSTRIA NO LEVANTA EN EL 2015"/>
        <s v="CONSUMO DE PAPEL AUMENTÓ 6.5% EN 2014 INFORMÓ LA ANDI"/>
        <s v="INSTITUCIONES U ORGANIZACIONES"/>
        <s v="LA FEDERACIÓN DE CAFETEROS Y UN EDITORIAL"/>
        <s v="COLOMBIA RECUPERA SU CONSUMO DE CAFÉ"/>
        <s v="IGUALITOS Y OTROS TEMAS"/>
        <s v="COLOMBIA IMPORTA EL 28% DE SUS ALIMENTOS: PRESIDENTE DE LA SAC"/>
        <s v="COREANOS PROBARÁN EL CACAO DE SANTANDER"/>
        <s v="HABIA REESTRUCTURAS EN SALARIOS DE FEDECAFE \N"/>
        <s v="HABÍA REESTRUCTURAS EN SALARIOS DE FEDECAFÉ\N"/>
        <s v="HABÍA REESTRUCTURAS EN SALARIOS DE FEDECACAFÉ\N"/>
        <s v="HABÍA REESTRUCTURAS EN SALARIOS DE FEDECAFE\N"/>
        <s v="HABÍA REESTRUCTURAS EN SALARIOS DE FEDECAFÉ"/>
        <s v="CADA TRES SEMANAS SE ABRE UN CENTRO COMERCIAL"/>
        <s v="LOS CONSUMIDORES NO COMPRARÁN MÁS LECHE SOLO PORQUE ESTÁ BARATA  LA REPÚBLICA"/>
        <s v="PIDEN REPLANTEAR SALARIOS DE ALGUNOS\NDIRECTIVOS DE LA FEDERACIÓN NACIONAL DE CAFETEROS\N"/>
        <s v="CONGRESISTAS"/>
        <s v="CONTRABANDO AFECTA A LAS MIPYMES (PARTE 1) "/>
        <s v="ENTREGAN INSUMOS DE NEGOCIOS A FAMILIAS VÍCTIMAS, EN MALAMBO"/>
        <s v="GRACIAS"/>
        <s v="SE DEBEN REESTRUCTURAR SALARIOS EN FEDECAFÉ"/>
        <s v="CAPACITARÁN A VARIOS FUNCIONARIOS DE HOTELES\N"/>
        <s v="EL AGRO ES LA MEJOR CARA DEL COMERCIO EXTERIOR Y LA PEOR DEL IPC"/>
        <s v="EL PROGRAMA DE CONCESIONES VIALES 4G DE LA ANI: ¿UNA REALIDAD?\N"/>
        <s v="LECHE  MÁS BARATA NO SUBIRÁ EL CONSUMO    (PARTE 1)\N"/>
        <s v="TRATADOS DE INTEGRACIÓN REGIONAL SUBIRÍAN 12% DE LA IED"/>
        <s v="VARIOS HAN EXTRAÑADO AL MINMINAS\N"/>
        <s v="TERMINA EL CICLO DE FORMACIÓN PARA LOS TECNOTENDEROS\N"/>
        <s v="CAMBIOS EN EL MANEJO CAFETERO, PERO PRUDENTES "/>
        <s v="PONTA GROSSA Y CARTAGENA CONSOLIDAN ALIANZA (PARTE 1)"/>
        <s v="34 CALDENSES, EN EL RANKING DE LAS QUE MÁS VENDIERON"/>
        <s v="&quot;NOS PREOCUPA LA INJERENCIA DE LA POLÍTICA EN LA JUSTICIA&quot;, DICE BRUCE MAC MASTER"/>
        <s v="LOS CONSUMIDORES DEL PAÍS NO COMPRARÁN MÁS BOLSAS DE LECHE SOLO PORQUE ESTÁN BARATAS"/>
        <s v="LOS CONSUMIDORES NO COMPRARÁN MÁS LECHE SOLO PORQUE ESTÁ BARATA"/>
        <s v="SECTOR DE TRANSPORTE SE DESACELERARÁ ESTE AÑO POR RESTRICCIONES A FENOCO Y CAÍDA EN DEMANDA AÉREA"/>
        <s v="FERIA DE LAS 2 RUEDAS COLOMBIA 2015"/>
        <s v="SE HAN GENERADO 100.000 EMPLEOS GRACIAS AL AUMENTO EN LA CADENA DE PAPEL"/>
        <s v="LOS PRINCIPALES DESAFÍOS QUE ENFRENTA LA INDUSTRIA MINERA EN EL MUNDO"/>
        <s v="EN LOS ZAPATOS DEL CONSUMIDOR (PARTE 1)"/>
        <s v="REPITEN ORO (PARTE 1)"/>
        <s v="AGENDA - THE 2015 ANDI OUTSOURSING SUMMINT'"/>
        <s v="CAFÉ: PRECIO INTERNO CAE A CERCA DE $600.000"/>
        <s v="LA CREATIVIDAD NARANJA "/>
        <s v="PRESENTACIÓN DEL CENTRO HOSPITALARIO SERENA DEL MAR."/>
        <s v="LA CREATIVIDAD NARANJA"/>
        <s v="VENTA DE VEHÍCULOS NUEVOS EN COLOMBIA AUMENTÓ UN 2,5 %"/>
        <s v="DEVALUACIOEN FAVORECE DINÁMICA DEL SECTOR AGRÍCOLA: MINHACIENDA"/>
        <s v="CUATRO MULTINACIONALES CERRARON SUS PLANTAS EN MENOS DE DOS AÑOS"/>
        <s v="NEGOCIO EN UN DOS POR TRES"/>
        <s v="MANUELITA LANZA EL PROYECTO EDUCAR UNO A UNO EN PALMIRA"/>
        <s v="DON MANUEL, EL JUAN VALDEZ CHINO"/>
        <s v="MIGUEL A. AMADEO INVITADO EN CONVERSANDO LA SALSA"/>
        <s v="RÍO LAS 24 HORAS ( PARTE 1)\N"/>
        <s v="LOGO DE CAFÉ EN CHINA &quot;DON MANUEL&quot; NO ES PERMITIDO POR COLOMBIA"/>
        <s v="LOS CAÑICULTORES DICEN QUE SI SE ACABA EL FONDO DE ESTABILIZACIÓN DEL PRECIO DEL AZÚCAR HABRÍA UNA CRISIS "/>
        <s v="SEGUN LA ANDI EL CONSUMO Y PRODUCCION DE PAPEL AUMENTO UN 6.5% EN EL PAIS"/>
        <s v="EMPRESARIOS DEL PAIS SE PRONUNCIARON SOBRE LA REFORMA AL EQUILIBRIO DE PODERES (MENCION ANDI, CONSEJO DE LA JUDICATURA)\N"/>
        <s v="FRANCISCO LLOREDA PRESIDENTE DE LA ASOCIACION NACIONAL DE PETROLEO ANUNCIO QUE CON DIFICULTAD EL PAIS MANTENDRA SU RESERVA DE PETROLEO\N\N"/>
        <s v="ROSEMARY ACOPI PRESIDENTE DE ACOPI PIDE QUE SE REVISE TANTO EL COBRO DE IMPUESTO DE INDUSTRIA Y COMERCIO COMO LAS SANCIONES A LAS COOPERATIVAS LECHERAS EN BARRANQUILLA (MENCION CILEDCO) "/>
        <s v="CIFRAS SOBRE EL CONSUMO DE PAN EN COLOMBIA-NOTICIAS INTERNACIONALES-REPORTE NACIONAL DE MOVILIDAD"/>
        <s v="EN UN ACTO PROTOCOLARIO EN LA ZONA FRANCA DE SANTANDER EL ALCALDE DE FLORIDA BLANCA SANCIONO EL ACUERDO MUNICIPAL QUE EXONERA A EMPRESAS QUE SE ESTABLEZCAN EN EL VALLE DE RIO FRIO "/>
        <s v="LA ASOCIACIÓN DE PEQUEÑAS Y MEDIANAS EMPRESAS, ACOPI, ENTRÓ A TERCIAR EN LA POLÉMICA POR EL COBRO DE IMPUESTOS A LAS COOPERATIVAS LECHERAS CON SEDE EN BARRANQUILLA."/>
        <s v="CAÍDA EN LA CONFIANZA DE LOS EMPRESARIOS // ENT - BRUCE MAC MASTER HABLA SOBRE LA ECONOMÍA COLOMBIANA // HACE 6 MESES PENSÁBAMOS QUE LA ECONOMÍA IBA A ESTAR MEJOR HOY//"/>
        <s v="NOTICIAS REGIONALES // COMUNIDAD DE BUCARAMANGA ALERTA POR DESLIZAMIENTOS // JÓVENES EN RIESGO DE ENTRAR A BANDAS DELINCUENCIALES EN MEDELLÍN // "/>
        <s v="COMENTARIOS SOBRE EL PRECIO DEL AZÚCAR Y EL PAPEL DE LOS INGENIOS AZUCAREROS EN EL PAÍS, ASOCAÑA A CONFIRMADO QUE EL PRECIO DEL AZÚCAR ESTÁ POR DEBAJO DEL PRECIO DE OTROS PAÍSES.\N\N"/>
        <s v="ENT. CON ALBERTO GUZMÁN, PRESIDENTE DE FEGTRAVALLE, HACE UN LLAMADO AL GOBIERNO NACIONAL, SOLICITANDO POLÍTICAS PÚBLICAS EN DEFENSA DEL SECTOR AZUCARERO.\N\N"/>
        <s v="EN LA SEDE DEL ICA, FEDEARROZ ENTREGA EQUIPOS PARA LABORATORIO DE REFERENCIA PARA SERVICIO GRATUITO A LOS ARROCEROS"/>
        <s v="CONVOCATORIA CONCURSO NACIONAL DE CACAO FINO Y DE AROMA"/>
        <s v="A SECTOR TRANSPORTADOR SE LE ESTÁ AGOTANDO LA PACIENCIA"/>
        <s v="A SECTOR TRANSPORTADOR SE LE ESTÁ AGOTANDO LA PACIENCIA CON GOBIERNO"/>
        <s v="EPA ESTÁ IMPOSIBILITADA PARA REALIZAR RECOLECIÓN DE LLANTAS EN DESUSO"/>
        <s v="ENTRA EN OPERACIÓN LA RUTA ARMENIA-BOGOTÁ DE LA AEROLÍNEA SATENA"/>
        <s v="&quot;MI TRABAJO EN EL SECTOR RURAL ES UNA VENTAJA&quot; \N"/>
        <s v="MI TRABAJO EN EL SECTOR RURAL ES UNA VENTAJA"/>
        <s v="CASA PARA EMPLEADO PYME A TASA MÁS BAJA ( PARTE 1)"/>
        <s v="EMPRESARIOS COLOMBIANOS INVIERTEN EN CENTROAMÉRICA( PARTE 1)\N\N"/>
        <s v="JUAN SIN MIEDO\N"/>
        <s v="SERÁ PREMIADO EL MEJOR CAFÉ DE LA REGIÓN( PARTE 1)\N"/>
        <s v="EN BUSCA DE VISITANTES DE ASIA\N"/>
        <s v="PUEDEN FIRMARSE MÁS TLC ( PARTE 1)"/>
        <s v="SUBE CONSUMO DE PAPEL\N"/>
        <s v="DEBATE SOBRE LA EXTENSIÓN  DEL EJE CAFETERO ( PARTE 1)\N"/>
        <s v="HAY 130 PROYECTOS DE CENTROS COMERCIALES"/>
        <s v="EL PAPEL AUMENTÓ SUS VENTAS EN 6,5 %"/>
        <s v="INDUSTRIA Y GANADEROS SIGUEN EN LUCHA ETERNA"/>
        <s v="LOS CAÑICULTORES SALEN A DEFENDER SU SECTOR (PARTE 1)"/>
        <s v="INDUSTRIA MINERA AVANZA POR EL CAMINO DE LA RECUPERACIÓN PERO TODAVÍA FALTA"/>
        <s v="EN BUSCA DE VISITANTES DE ASIA"/>
        <s v="COLOMBIA PUEDE SOPORTAR MÁS TLC"/>
        <s v="EL PROYECTO NACIONAL ZIDRES SIGUE DANDO BOTES EN VILLAVICENCIO"/>
        <s v="INDUSTRIA Y GANADEROS SIGUEN EN LA LUCHA ETERNA DE LA 'ENLECHADA'"/>
        <s v="PROYECTO ZIDRES SIGUE DANDO BOTES"/>
        <s v="UN FESTIVAL QUE OFRECERÁ TODO EL SABOR DEL PACÍFICO"/>
        <s v="CENTROS COMERCIALES\N"/>
        <s v="CONSUMIDORES NO CMPRARÁN MÁS LECHE PORQUE ES MÁS BARATA\N"/>
        <s v="DEVALUACIÓN \N"/>
        <s v="PROYECCIONES DE ANIF\N"/>
        <s v="EPA ESTÁ IMPOSIBILITADA PARA REALIZAR RECOLECCIÓN DE LLANTAS EN DESUSO\N"/>
        <s v="600 JÓVENES PARTICIPARÁN EN LA SEGUNDA SEMANA DE LA CIENCIA Y LA INNOVACIÓN"/>
        <s v="LA DEVALUACIÓN FAVORECE LAS EXPORTACIONES DEL SECTOR AGRÍCOLA"/>
        <s v="EL SECTOR DE TRANSPORTE SE DESACELERA ESTE AÑO\N"/>
        <s v="HAY 130 PROYECTOS DE CENTROS COMERCIALES EN PROCESO\N"/>
        <s v="CADA TRES SEMANAS SE ABRE UN CENTRO COMERCIAL\N"/>
        <s v="BONOS INDEXADOS AL CRECIMIENTO DEL PIB-REAL: ¿SALVARÍAN A GRECIA?\NSERGIO CLAVIJO   (PARTE 1)\N"/>
        <s v="FORO SOBRE TRANSPARENCIA\N"/>
        <s v="LA MALA ATENCIÓN EN EL CONGRESO\N"/>
        <s v="LO BUENO, LO MALO Y LO FEO DE LA REFORMA DE EQUILIBRIO DE PODERES QUE ESTÁ EN PLENARIA (PARTE 1)"/>
        <s v="PROCESO DE ENTRADA A LA OCDE PONE AL GOBIERNO A ‘PELUQUEAR’ DECRETOS     (PARTE 1)\N\N"/>
        <s v="TOSTADO Y MOLIDO\NGUILLERMO TRUJILLO ESTRADA"/>
        <s v="MOVILIZACIÓN\N"/>
        <s v="SEMBRANDO FUTURO LLEGARÁ A EL SALADO\N"/>
        <s v="EL HUILA ESTÁ BIEN EN EL AGRO, PERO PREOCUPA LA INDUSTRIA: FENALCO"/>
        <s v="ENTREGARON UNIDADES PRODUCTIVAS A EX PANDILLEROS EN NEIVA"/>
        <s v="EL PROCESO DE ENTRADA A LA OCDE PONE AL GOBIERNO A Â 'PELUQUEAR' DECRETOS"/>
        <s v="LO BUENO, LO MALO Y LO FEO QUE DEJA LA REFORMA DE Â 'EQUILIBRIO DE PODERES'"/>
        <s v="TOSTADO Y MOLIDO"/>
        <s v="LA MARAÑA DE TIERRAS Y EMPRESAS DE POLIGROW"/>
        <s v="UNA AVALANCHA DE PERFILES CHINOS"/>
        <s v=" ZIDRES, VUELVE Y JUEGA EN EL CONGERSO   /PARTE 1)\N"/>
        <s v="MIPYMES BUSCAN SER MÁS  FUERTES\N"/>
        <s v="ENTREGARON UNIDADES PRODUCTIVAS A FAMILIAS VULNERABLES Y EXPANDILLEROS DE NEIVA"/>
        <s v="LUIS GENARO MUÑOZ, ENVÍA NUEVO MENSAJE A LOS CAFICULTORES DE COLOMBIA."/>
        <s v="AGENDA - 'THE 2015 ANDI OUTSOURCING SUMMIT"/>
        <s v="CONSUMO DE PAPEL CRECIÓ 6,5% EN 2014 SEGÚN LA ANDI"/>
        <s v="EL FUTURO DEL PAÍS ESTÁ EN OFRECE SRVICIOS"/>
        <s v="GANADEROS E INDUSTRIALES, EN DEBATE POR PRECIO DE LA LECHE"/>
        <s v="INTERÉS OCULTO - DIRIGENTES CAFETEROS ESTÁN PREOCUPADOS POR LOS RUMORES DE QUE EL GOBIERNO ....  "/>
        <s v="GANADEROS E INDUSTRIALES, EN DEBATE POR PRECIO DE LA LECHE. NACIONAL"/>
        <s v="SECTOR AGROPECUARIO DEL CESAR PODRÍA IRSE A PARO"/>
        <s v="LA ANDI ASEGURA QUE CUENTA CON UNA REFORMA QUE GOLPEA EL ÁNIMO DE LOS INDUSTRIALES"/>
        <s v="DUROS GOLPES AL CONTRABANDO DE FÓRMULAS INFANTILES"/>
        <s v="ANIF PREVÉ 'FRENAZO' EN CRECIMIENTO DEL SECTOR DE TRANSPORTE EN EL PAÍS\N"/>
        <s v="CERRO DEL SANTÍSIMO ( PARTE 1)\N"/>
        <s v="UNA DECISIÓN QUE TARERÁ EMPLEO Y PROSPERIDAD\N"/>
        <s v="EDITORIAL: UNA DECISIÓN QUE TRAERÁ EMPLEO Y PROSPERIDAD"/>
        <s v="EL SANTÍSIMO SE INAUGURA EL PRÓXIMO 20 DE JUNIO"/>
        <s v="UNA DECISIÓN QUE TRAERÁ EMPLEO Y PROSPERIDAD"/>
        <s v="ANIF PREVÉ FRENAZO EN CRECIMIENTO DEL SECTOR DE TRANSPORTE EN EL PAÍS"/>
        <s v="FUMIGOS AÉREOS "/>
        <s v="SE LANZA HOY LA FERIA DE LA CONFECCIÓN MAYORISTA MÁS IMPORTANTE DEL PAÍS EN EL CENTRO COMERCIAL GRAN SAN EN BOGOTÁ /"/>
        <s v="HABRÁ ROTACIÓN EN LA JUNTA DIRECTIVA DE LA CÁMARA DE COMERCIO "/>
        <s v="ENT A JOSÉ MANUEL RESTREPO RECTOR DE LA UNIVERSIDAD DEL ROSARIO HABLA SOBRE LA CONTINUACIÓN DEL PLAN DE REACTIVACIÓN ECONÓMICA DEL AÑO 2013, ANUNCIO HECHO POR EL PRESIDENTE SANTOS\N\N"/>
        <s v="CAFETEROS DE GARZÓN PIDEN AL FEDECAFE QUE EL NUEVO GERENTE PARA LA ENTIDAD SEA ORIUNDO DEL HUILA"/>
        <s v="LA FEDERACIÓN NACIONAL DE CAFETEROS INFORMO SOBRE CAFICULTORES AFECTADOS POR AVALANCHA DE SALGAR "/>
        <s v="HAY UNA NUEVA CARTA DE PARTE DE LOS CAÑICULTORES DIRIGIDA AL PRESIDENTE DE LA REPUBLICA "/>
        <s v="EL PROCESO DE ELECCIÓN EN FEDECAFE POR LA TRADICIÓN QUE TIENE "/>
        <s v="CAFICULTORES DEL HUILA SE PRONUNCIARON SOBRE LA HOJA DE RUTA QUE ENTREGO FEDECAFE//"/>
        <s v="BOGOTÁ-26 MAYO //  FONDO NACIONAL DEL AHORRO LANZA BENEFICIOS PARA LOS AFILIADOS DE ACOPI PARA QUE PUEDAN TENER VIVIENDA PROPIA"/>
        <s v="CAYÓ EN BOMBARDEO 'JAIRO MARTÍNEZ', NEGOCIADOR Y MIEMBRO DE ESTADO MAYOR DE FARC"/>
        <s v="PREOCUPACIÓN EN EL SECTOR DE LOS PANELEROS Y AZUCAREROS"/>
        <s v="EN CORDOBA LOS PESCADORES SE QUEJAN DE MEDIDAS DE INFANTERIA Y DE CONTAMINACÓN"/>
        <s v="AUDIO: CARLOS MOLINA PRESIDENTE DE PROCAÑA//MAS OCHOCIENTOS MIL EMPLEOS GENERA LA PRODUCCIÓN DE CAÑA DE AZÚCAR EN EL VALLE DEL CAUCA//"/>
        <s v="TITULARES//HERIDOS EN ACCIDENTE EN VÍA BOGOTÁ - GIRARDOT//"/>
        <s v="1.2.3. PRESIDENCIA DE LA CAMARA DE COMERCIO DE BOGOTA  (MENCION CONSEJO DE ESTADO -FENALCO-CORFERIAS) "/>
        <s v="RCN - BOGOTÁ -26 MAYO // SITUACIÓN DE PRODUCCIÓN ACTUAL DE LOS CAFICULTORES ES CRÍTICA "/>
        <s v="AGRICULTURA AL DÍA . MINISTERIO DE  AGRICULTURA Y EL ICA INVERTIRÁN 5 MIL MILLONES DE PESOS PARA COMBATIR ENFERMEDAD QUE ATACA A LOS CULTIVOS DE PALMA (CANAL UNO, 26 MAYO 18.25)"/>
        <s v="ENT. CON CATALINA MONTOYA, DIRECTORA DE LA ACCIÓN VALLECAUCANA, SE REFIERE A LA REUNIÓN QUE SOSTENDRÁN CON LÍDERES VALLECAUCANOS, PARA ANALIZAR EL DESARROLLO DE LA REGIÓN.\N"/>
        <s v="ENT. CON MARTA BETANCOURT, AFIRMA QUE HOY PROCAÑA, REALIZARÁ SU REUNIÓN ANUAL, DONDE SU MAYOR PREOCUPACIÓN ES LA AMENAZA QUE ENFRENTA EL SECTOR POR LA CAÍDA DE LOS PRECIOS INTERNACIONALES DEL AZÚCAR."/>
        <s v="EXPORTACIONES DE ROPA INFANTIL EN SANTANDER (MENCION ALCALDIA BUCARAMANGA -GOBERNACION SANTANDER) "/>
        <s v="LOS AGRICULTORES LE PIDIERON AL GOBIERNO NACIONAL, MANTENER EL SISTEMA ANDINO DE FRANJA DE PRECIOS Y EL FONDO DE ESTABILIZACIÓN DEL PRECIO DEL AZÚCAR. \N"/>
        <s v="PORTAFOLIO TV.  CENTROS COMERCIALES NO DEBEN VER LAS VENTAS POR INTERNET COMO UNA COMPETENCIA SI COMO OPORTUNIDAD (MENCION FENALCO) "/>
        <s v="PORTAFOLIO TV.  COMENZO PAGO AL IMPUESTO A LA RIQUEZA (MENCION DIAN-ANIF) "/>
        <s v="PORTAFOLIO TV.  CONTINUA ENFRENTAMIENTO ENTRE GANADEROS  Y EMPRESAS PROCESADORAS DE LACTEOS (MENCION FEDEGAN-ANDI- MIN AGRICULTURA) "/>
        <s v="COMERCIANTES DE VALLEDUPAR ESTAN EN PERDIDAS"/>
        <s v="PRODUCTORES REALIZAN REUNION EN FEDEARROZ"/>
        <s v="LOS PANELEROS LE DICEN AL PRESIDENTE SANTOS QUE LAS MODIFICACIONES A LOS PRECIOS GENERARÍA CRISIS EN EL SECTOR//"/>
        <s v="CAMIONEROS DEL VALLE DEL CAUCA Y MIN TRANSPORTE, SE REUNIRÁN EN LAS INSTALACIONES DE LA SOCIEDAD PORTUARIA DE BUENAVENTURA.\N"/>
        <s v="EL SECTOR INDUSTRIAL EN EL VALLE, VIENE CRECIENDO A PESAR DE LA DESACELERACIÓN EN COLOMBIA.\N"/>
        <s v="DIRECTOR DE LA ANIF  SERGIO CLAVIJO HABLO SOBRE LA ECONOMIA COLOMBIANA"/>
        <s v="AUDIO: MARIO GÓMEZ DIRECTOR DE COTELCO SANTANDER// EN SANTANDER LA OFERTA SUPERA LA DEMANDA DEL SECTOR HOTELERO//"/>
        <s v="DEMANDA DE GASOLINA AUMENTARÍA MÁS DEL 80% PARA 2030 SEGÚN ESTUDIO DE UPME."/>
        <s v="DEMANDA DE GASOLINA AUMENTARÍA MÁS DEL 80% PARA 2030."/>
        <s v="AMENAZA DE NUEVO PARO CAFETERO ANTE NEGATIVA DEL GOBIERNO DE REACTIVAR PIC"/>
        <s v="AUTORIDADES DE FLORIDABLANCA Y EMPRESARIOS FIRMAN PACTO PARA GENERAR EMPLEO"/>
        <s v="PRODUCCIÓN INDUSTRIAL EN EL VALLE CRECERÁ EN EL 2015 UN 5%: ANDI"/>
        <s v="FAMILIAS VULNERABLES RECIBIERON UNIDADES PRODUCTIVAS\N"/>
        <s v="RIGOBERTO, PODEROSO E ILUSTRE   POR MARGARITA SUÁREZ TRUJILLO"/>
        <s v="UIS GUILLERMO VÉLEZ ASPIRA A GERENCIA DE FEDECAFÉ POR EL HUILA\N"/>
        <s v="VIENEN POR LA FEDERACIÓN, POR LA GARANTÍA DE COMPRA, POR LOS CAFETEROS Y POR EL CAFÉ   POR CARLOS TOBAR"/>
        <s v="DESHOJANDO MARGARITAS: RIGOBERTO, PODEROSO E ILUSTRE"/>
        <s v="FAMILIAS VULNERABLES RECIBIERON UNIDADES PRODUCTIVAS"/>
        <s v="LUIS GUILLERMO VÉLEZ ASPIRA A GERENCIA DE FEDECAFÉ POR EL HUILA"/>
        <s v="ACIERTOS Y MALFORMACIONES DE LA DEMOCRACIA GREMIAL POR : JUAN CAMILO RESTREPO\N"/>
        <s v="PARQUES DEL RÍO DEBE INTEGRARSE MÁS A LA REGIÓN "/>
        <s v="LEVE CONTRACCIÓN DE LA INDUSTRIA AUTOMOTRIZ (PARTE1)\N"/>
        <s v="CAFÉ, A MERCED DE BRASIL\N"/>
        <s v="DIEZ AÑOS SIN IMPUESTOS\N"/>
        <s v="ACOPI ENTRA A MEDIAR EN POLÉMICA  POR COBRO DE IMPUESTO A CILEDCO Y COOLECHERA \N"/>
        <s v="AEROCIVIL ENDURECIÓ SANCIONES A LAS AEROLÍNEAS ( PARTE 1)"/>
        <s v="TEMPORADA DE AZULES\N"/>
        <s v="ALCALDÍA SORPRENDE CON NUEVO ESTUDIO PARA EL PANÓPTICO (PARTE 1)"/>
        <s v="&quot;MECANISMOS DE PROTECCIÓN AL AZÚCAR DEBEN MANTENERSE&quot;"/>
        <s v="PEDAGOGÍA UNO A UNO EN PALMIRA"/>
        <s v="TOP 10 DE LAS MARCAS DE VEHÍCULOS MÁS VENDIDAS EN EL PAÍS (LOGO CHEVROLET, LOGO RENAULT, LOGO KIA, LOGO NISSAN, LOGO HYUNDAI, LOGO FORD, LOGO MAZDA, LOGO TOYOTA, LOGO SUZUKI, LOGO VOLKSWAGEN)"/>
        <s v="CARGA DE CAFÉ, EN SU PRECIO MÁS BAJO DEL AÑO"/>
        <s v="HAY TEMORES POR POSIBLE DESMONTE DE AYDUAS AL AGRO"/>
        <s v="SE ESTRENA LA FERIA PACÍFICO COCINA \N"/>
        <s v="MANUELITA PRESENTÓ SU PROYECTO EDUCAR UNO A UNO A LOS PALMIRANOS"/>
        <s v="ASAMBLEA PROCAÑA"/>
        <s v="CONSUMO DE PAPEL"/>
        <s v="VENTAS DE CARROS SE DETUVIERON EN ABRIL"/>
        <s v="CAFÉ, A MERCED DE BRASIL"/>
        <s v="CAFETEROS OFRECEN AL GOBIERNO AYUDA PARA RECONSTRUCCIÓN DE SALGAR"/>
        <s v="CAFETEROS OFRECEN AL GOBIERNO AYUDA PARA RECONSTRUCCIÓN DE SALGAR "/>
        <s v="CAFICULTORES INSISTEN AL GOBIERNO RESTABLECER ALGÚN TIPO DE SUBSIDIO"/>
        <s v="CAFICULTORES INSISTEN AL GOBIERNO RESTABLECER ALGÚN TIPO DE SUBSIDIO "/>
        <s v="SAMARIOS A CORRER POR LO SOCIAL EN SANTA MARTA 10K"/>
        <s v="LA IMPORTANCIA DEL APARATO PRODUCTIVO"/>
        <s v="NUEVOS ESTUDIOS SE REQUIEREN PARA CONTINUAR CON OBRAS DEL PANÓPTICO"/>
        <s v="MECANISMOS DE PROTECCIÓN AL AZÚCAR DEBEN MANTENERSE: PROCAÑA"/>
        <s v="CINCO QUEJAS DIARIAS DE CALEÑOS POR SALUD"/>
        <s v="FUNDACIÓN MANUELITA ACERCA TECNOLOGÍA A 10 MIL ESTUDIANTES"/>
        <s v="HAY TEMORES POR POSIBLE DESMONTE DE AYUDAS AL AGRO"/>
        <s v="SE ESTRENA LA FERIA PACÍFICO COCINA"/>
        <s v="LO QUE MÁS COMPRAN LOS HOMBRES EN TECNOLOGÍA"/>
        <s v="MINCIT EXPLICA A LOS HOTELEROS ALCANCE DE FONDO CUENTA PARA RECUPERACIÓN DE HOTEL EL PRADO."/>
        <s v="EL PRESIDENTE DE LA ANDI"/>
        <s v="EXPLORACIÓN PETROLERA EN COLOMBIA ESTÁ CASI PARALIZADA ADVIERTE LA ACP"/>
        <s v="II SEMANA DEPARTAMENTAL DE CIENCIA, TECNOLOGÍA E INNOVACIÓN"/>
        <s v="ALERTA POR DESEMPLEO EN NEIVA (PARTE 1) \N"/>
        <s v="UNIDADES PRODUCTIVAS PARA JÓVENES RESOCIALIZADOS \N"/>
        <s v="ACIERTOS Y MALFORMACIONES DE LA DEMOCRACIA GREMIAL  JUAN CAMILO RESTREPO   (PARTE 1)\N"/>
        <s v="DIRIGENTES RECIBEN CON AGRADO OFERTA DE INVERSIONES\N"/>
        <s v="ACIERTOS Y MALFORMACIONES DE LA DEMOCRACIA GREMIAL\NJUAN CAMILO RESTREPO"/>
        <s v="ASOCIATIAVIDAD, EL FUTURO DEL DESARROLLO AGROPECUARIO  (PARTE 1)"/>
        <s v="COLANTA Y ALPINA ENCABEZAN TOP CINCO DEL AGRO (PARTE 1)"/>
        <s v="CONTROL A BOOM LÁCTEO ESTÁ EN LA EXPORTACIÓN"/>
        <s v="CULTIVADORES DE PALMA DE ACEITE SE DARÁN CITA EN VILLAVICENCIO"/>
        <s v="EL GOBIERNO PREPARA NUEVO PLAN PARA REACTIVACIÓN DE LA ECONOMÍA   (PARTE 1)  LOGO MERCEDES-BENZ\N\N"/>
        <s v="FEDECAFÉ, CON 10 GERENTES EN 87 AÑOS"/>
        <s v="FORO AGRONEGOCIOS - LR"/>
        <s v="GRUPO ÉXITO BUSCA FORTALECER LA CULTURA CAFETERA EN EL PAÍS (PARTE 1)"/>
        <s v="LA DEFENSA DE CHEVROLET CONTRA  LAS ACUSACIONES  DE LA SUPERINDUSTRIA    (PARTE 1)\N"/>
        <s v="LA INDUSTRIA EXTRACTIVA CAMBIÓ POR ADRIANA MARTÍNEZ\N"/>
        <s v="LAS PLAGAS DEL CAFÉ, SU REALAZIÓN CON EL CLIMA Y SU MANEJO POR PABLO BENAVIDES MACHADO\N"/>
        <s v="PREMIO CORONA PRO HABITAT 2015\N"/>
        <s v="SATENA SIGUE BUSCANDO SOCIO   (PARTE 1)\N"/>
        <s v="VECOL TIENE UN MES PARA CONSEGUIR QUIÉN COMPRE NUEVOS FERTILIZANTES\N"/>
        <s v="VISITA A POLIGROW EN MAPIRIPÁN - META"/>
        <s v="ALEXÁNDRA: NUEVA (PARTE1)\N "/>
        <s v="ENTRE ENERO Y ABRIL HUBO MENOS MATRÍCULAS DE CARROS\N"/>
        <s v="LOS NOMBRES QUE MÁS ESTÁN SONANDO PARA LA GERENCIA DE FEDERACAFÉ\N"/>
        <s v="UNA DECISIÓN QUE TRAERÁ EMPLEO Y PROSPERIDAD\N"/>
        <s v="ALERTA AMARILLA EN NEIVA POR EL DESEMPLEO"/>
        <s v="EXPANDILLEROS RECIBIERON UNIDADES PRODUCTIVAS"/>
        <s v="CHEVROLET SE DEFIENDE ANTE LAS ACUSACIONES DE LA SUPERINDUSTRIA"/>
        <s v="CHEVROLET SE DEFIENDE ANTE LAS ACUSACIONES PRESENTADAS POR LA SUPERINDUSTRIA"/>
        <s v="EN OCTUBRE SATENA EMPEZARÁ A ANALIZAR EL PROCESO DE CAPITALIZACIÓN Y NUEVO SOCIO"/>
        <s v="SATENA ANALIZARÁ EL PROCESO DE CAPITALIZACIÓN Y DE UN NUEVO SOCIO"/>
        <s v="CARTAGENA SE PARALIZARÁ POR CUMBRE DE LAS AMÉRICAS"/>
        <s v="ENTRE ENERO Y ABRIL HUBO MENOS MATRÍCULAS DE CARROS"/>
        <s v="LOS NOMBRES QUE MÁS ESTÁN SONANDO PARA LA GERENCIA DE FEDERACAFÉ"/>
        <s v="MOVILIDAD INTERNACIONAL\N"/>
        <s v="CON NUEVOS LABORATORIO MEDIARÁN PARÁMETROS DE CALIDAD DE ARROZ EN EL CESAR"/>
        <s v="ALMACENES CORONA MODALIDAD DE PAGO COMPRANDO HOY Y..."/>
        <s v="CRISTIAN ZAPATA SE EMOCIONA EN EL PABELLÓN DE COLOMBIA EN EXPO MILÁN 2015"/>
        <s v="AGENDA - 'THE 2015 ANDI OUTSOURCING SUMMIT'"/>
        <s v="AGENDA - TRANSPARENCIA EN LA GESTIÓN DE INTERESES "/>
        <s v="PRODUCCIÓN INDUSTRIAL EN EL VALLE CRECERÁ EN EL 2015 UN 5%: ANDI. REGIONAL"/>
        <s v="RETOMAR A SIMÓN BOLÍVAR"/>
        <s v="CAFETEROS Y GOBIERNO ENFRENTADOS POR LA REIMPLEMENTACIÓN DEL PIC"/>
        <s v="ESTE 31 DE MAYO SANTA MARTA TENDRÁ SU 10 K"/>
        <s v="PROBLEMÁTICA EN ARMENIA POR INADECUADO MANEJO DE LAS LLANTAS EN DESUSO."/>
        <s v="40 AÑOS GENERANDO OPORTUNIDADES DE DESARROLLO EN LAS COMUNIDADES (PARTE 1)"/>
        <s v="AGENCIA PANDI (PARTE 1)"/>
        <s v="CARTAGENA, LA CIUDAD DEL PRESENTE Y DEL FUTURO (PARTE 1)"/>
        <s v="COLABORADORES E INVITADOS (PARTE 1)"/>
        <s v="EL BIENESTAR DE LOS TRABAJADORES, EL OBJETIVO COMÚN ENTRE EMPRESAS Y SINDICATOS (PARTE 1)"/>
        <s v="EL FORTALECIMIENTO DEL SECTOR SALUD: UN ASUNTO ÉTICO (PARTE 1)"/>
        <s v="LA ÉTICA: CATALIZADORA DE PROSPERIDAD COLECTIVA "/>
        <s v="TRABAJO MANCOMUNADO PARA UNA GESTIÓN SOSTENIBLE (PARTE 1)"/>
        <s v="EXPERTOS SE REÚNEN EN BOGOTÁ PARA HABLAR SOBRE TRANSPARENCIA EN LA REL..."/>
        <s v="EXPERTOS SE REÚNEN EN BOGOTÁ PARA HABLAR SOBRE TRANSPARENCIA EN LA RELACIÓN EMPRESA ESTADO"/>
        <s v="ESTE 31 DE MAYO, SANTA MARTA TENDRÁ SU CARRERA 10K"/>
        <s v="EL MOMENTO AMARGO DE LOS AZUCAREROS (26 DE MAYO)"/>
        <s v="RED DE MUJERES DE SANTANDER LUCHA POR LA INCLUSIÓN DE LAS CA"/>
        <s v="RED DE MUJERES DE SANTANDER LUCHA POR LA INCLUSIÓN DE LAS CAMPESINAS"/>
        <s v="EN  FLORIDABLANCA SE  FIRMÓ ACUERDO PARA PROMOVER LA INVERSIÓN ( PARTE 1)\N"/>
        <s v="ALCALDE DE FLORIDABLANCA FIRMÓ ACUERDO DE EXENCIÓN TRIBUTARIA"/>
        <s v="LA COPA AMÉRICA EN CHILE ES EL PLAN DE MITAD DE AÑO PARA MUCHOS COLOMBIANOS / "/>
        <s v="ENT A PRESIDENTE DE PROCAÑA CARLOS HERNANDO MOLINA HABLA SOBRE LAS DIFERENCIAS QUE SE ESTÁN PRESENTANDO POR LA IMPORTACIÓN DE AZÚCAR\N"/>
        <s v="SECRETOS DE DARCY QUINN - NO ES LA MEJOR RELACIÓN ENTRE EL PRESIDENTE DE ECOPETROL JUAN CARLOS ECHEVERRY Y EL VICEPRESIDENTE EJECUTIVO DE LA COMPAÑÍA - EL PROCURADOR RECIBIRÁ UN RECONOCIMIENTO EN ESPAÑA "/>
        <s v="CONCEJO DE BOGOTA DEBATE LA RACIONALIZACION DEL COBRO DE LAS TARIFAS DEL IMPUESTO PREDIAL (MENCION SECRETARIA DE HACIENDA) "/>
        <s v="EL VICEMINISTRO DE AGRICULTURA SE PRONUNCIÓ DURANTE UNA ASAMBLEA DE PROCAÑA"/>
        <s v="COMERCIANTES REALIZAN PROTESTAS EN BOGOTÁ POR EL ALZA AL IMPUESTO PREDIAL"/>
        <s v="TITULARES//FACTURACIÓN DEL SERVICIO DE ASEO//\N\N"/>
        <s v="FUERTES CRITICAS POR EL DESMONTE DE LAS AYUDAS A LOS AGRICULTORES"/>
        <s v="A PARTIR DEL SEGUNDO SEMESTRE, CUANDO SE ACABE EL CUPO DE EXPORTACIONES DE MAÍZ, PARA EL PAÍS, EL PRECIO DEL HUEVO SUBIRÁ, ASÍ LO ANUNCIÓ ANDRÉS VALENCIA PINZÓN, PRESIDENTE DE FENAVI."/>
        <s v="CHIVAS: EN 1.700 MILLONES DE PESOS, AUMENTARON LOS INGRESOS DE 100 EMPRESAS QUE HACÍAN PARTE DEL PROGRAMA DE ACELERACIÓN DE INTERACTUAR/"/>
        <s v="* ECONOMIA DE FONDO MAY 27 * EL PRECIO INTERNACIONAL DEL AZUCAR EN PASO A 368 DOLARES LA TONELADA EN ABRIL ( MARIA CAROLINA LORDUY / ANDI, LUIS FERNANDO LONDOÑO / PTE. ASOCAÑA )"/>
        <s v="DIRECTIVOS DE PROCAÑA, AFIRMARON QUE EL SECTOR CAÑICULTOR Y PANELERO, GENERA UN MILLÓN DE EMPLEOS CONVIRTIÉNDOSE EN EL SEGUNDO MÁS IMPORTANTE DEL PAÍS EN ESE ASPECTO.\N"/>
        <s v="EL ALCALDE PETRO SE PRONUNCIÓ ANTE EL SECUESTRO DE DOS AGENTES DEL CTI//HABITANTES DE NORMANDÍA PROTESTAN PORQUE SE VEN AFECTADOS CON EL PREDIAL//LAS EMPRESAS PÚBLICAS TENDRÁN LA FINANCIACIÓN DEL METRO// "/>
        <s v="ENTREVISTA: ALEJANDRO ALMEDIA DIRECTOR DE FENALCO SANTANDER//EL ALCALDE QUE BUCARAMANGA NECESITA ES UNA PERSONA DE SERVICIO Y TRANSPARENCIA/"/>
        <s v="ENTREVISTA: JOSÉ ÁLVAREZ DIRECTOR DE ACOPI REGIONAL//EL 8 Y 9 DE JUNIO SE REALIZARÁ EXPOSICIÓN DE MODA INFANTIL EN BUCARAMANGA/"/>
        <s v="EL CAFÉ HECHO JOYA - MERCEDES SALAZAR, SU AUTORA "/>
        <s v="FEDECAFÉ OFRECE APOYO TÉCNICO Y ECONÓMICO PARA RECONSTRUCCIÓN DE SALGAR"/>
        <s v="LISTOS LOS TRES GANADORES DEL PREMIO CORONA PRO HÁBITAT 2015"/>
        <s v="&quot;COMISIÓN DEL GOBIERNO MOSTRÓ DESCONOCIMIENTO DEL SISTEMA CAFETERO&quot;"/>
        <s v="LUIS GUKLERMO VÉLEZ ASPIRA A GERENCIA DE FEDECAFÉ POR EL HUILA \N"/>
        <s v="PROTOTIPO DE VIVIENDA CAFETERA PARA PITALITO GANÓ PREMIO NACIONAL DE ARQUITECTURA\N"/>
        <s v="COMISIÓN DEL GOBIERNO MOSTRÓ DESCONOCIMIENTO DEL SISTEMA CAFETERO"/>
        <s v="PROTOTIPO DE VIVIENDA CAFETERA PARA PITALITO GANÓ PREMIO NACIONAL DE ARQUITECTURA"/>
        <s v="¿SUBIENDO CON PALMA? (PARTE 1)"/>
        <s v="A GANARSE A LOS CONSUMIDORES"/>
        <s v="ASÍ TRINO"/>
        <s v="DE CAL Y DE ARENA (PARTE 1)"/>
        <s v="EL NUEVO DORADO (PARTE 1) (LOGO ADIDAS, CHEVROLET)"/>
        <s v="LA HERENCIA DE GENARO "/>
        <s v="LUZ INTERMITENTE (PARTE 1)"/>
        <s v="POR TODO LO ALTO (PARTE 1)"/>
        <s v="SEGURIDAD PRIVADA A REVISIÓN (PARTE 1)"/>
        <s v="¿QUÉ EXPLICA EL ÉXITO DE LA SELECCIÓN COLOMBIA?"/>
        <s v="¿SUBIENDO COMO PALMA?"/>
        <s v="ASÍ QUEDA LA FEDERACIÓN NACIONAL DE CAFETEROS"/>
        <s v="ASÍ TRINÓ GUILLERMO BOTERO"/>
        <s v="DE CAL Y DE ARENA"/>
        <s v="EL NUEVO DORADO"/>
        <s v="LA HERENCIA DE GENARO"/>
        <s v="LO QUE VA DEL PRIMERO AL SEGUNDO PLAN DE PRODUCTIVIDAD Y EMPLEO"/>
        <s v="LUZ INTERMITENTE"/>
        <s v="PLAN DE PRODUCTIVIDAD Y EMPLEO SE AMPLÍA ANTE NUEVO CONTEXTO ECONÓMICO"/>
        <s v="CAFETEROS INSISTEN EN REACTIVAR EL PIC\N"/>
        <s v="EL GREMIO QUIERE PARTICIPAR EN OBRAS DE SALGAR\N"/>
        <s v="A TRAVES DE UNA CARTA \N"/>
        <s v="COTELCO CELEBRO LAS MEDIDAS \N"/>
        <s v="TRAS LA VISITA A COLOMBIA \N"/>
        <s v="SANTOS PRESENTA HOY EL PIPE 2.0\N"/>
        <s v="GREMIOS IMPULSAN CENTRO DE AUTOPARTES EN SECTOR DE LA 38"/>
        <s v="FEDECAFÉ Y EL PIC\N"/>
        <s v="CAFETEROS  INSISTEN  EN REGRESO  DEL  PIC   (PARTE 1)\N"/>
        <s v="HECHOS Y NOTICIAS NACIONAL     POR PRIMERA VEZ\N"/>
        <s v="SUBEN INGRESOS DE COMERCIO CON 7A PEATONAL : DISTRITO\N"/>
        <s v="AHÍ ESTÁ EL CÓDIGO PENAL (JORGE RESTREPO POTES)"/>
        <s v="PROTECCIÓN AL AZÚCAR (PARTE 1)"/>
        <s v="YA NO VA EL PICO Y PLACA DESDE LAS 6:00 A.M. (PARTE 1)"/>
        <s v="COMERCIO VALLENATO: NI FU NI FA (PARTE 1)"/>
        <s v="AEROLÍNEAS ACATAN LAS ALTAS SANCIONES"/>
        <s v="CAFETEROS ADVIERTEN SOBRE SUBSIDIO"/>
        <s v="KREAB COLOMBIA \N"/>
        <s v="SIGUE PROTECCIÓN AL AZÚCAR, PERO REVISARÁN IMPACTO "/>
        <s v="OUTSOURCING"/>
        <s v="RISARALDA, EN ALERTA POR BROCA"/>
        <s v="GREMIOS ECONÓMICOS SE MUESTRAN EN DESACUERDO CON PICO Y PLACA"/>
        <s v="CONSEJO DE MINIMINISTROS"/>
        <s v="VIVA GANA EL PREMIO CORONA PRO HÁBITAT DE VIVIENDA RURAL CON LA CASA CAFETERA"/>
        <s v="AHÍ ESTÁ EL CÓDIGO PENAL"/>
        <s v="GREMIOS DICEN QUE CON EL PLAN PIPE SE PODRÍA APLAZAR LA REFORMA TRIBUTARIA"/>
        <s v="HAY QUE VELAR POR LA COMPETITIVIDAD DEL SECTOR AZUCARERO: PRESIDENTE DE COLOMBINA"/>
        <s v="COMERCIO VALLENATO: NI EN BOOM NI EN CRISIS"/>
        <s v="MERCADO DEL CAFÉ COLOMBIANO ESTÁ A MERCED DE BRASIL"/>
        <s v="CAFETEROS INSISTEN EN REACTIVAR SUBSIDIO POR BAJO PRECIO DEL GRANO"/>
        <s v="EMPRESARIOS DEL META, TRAS NEGOCIOS NACIONALES"/>
        <s v="PIDEN UN PLAN DE IMPULSO A LA PRODUCTIVIDAD Y EL EMPLEO MÁS INDUSTRIAL"/>
        <s v="CORONA ENTREGÓ SU PREMIO PRO HÁBITAT 2015 &quot;VIVIENDA RURAL CAFETERA&quot;"/>
        <s v="KEYNESIANISMO DE PACOTILLA POR: JULIÁN ALBERTO BUITRAGO PINTO"/>
        <s v="SOBRE EL PCC"/>
        <s v="ACIERTOS Y MALFORMACIONES DE LA DEMOCRACIA GREMIAL  ESCRITO POR JUAN CAMILO RESTREPO \N"/>
        <s v="CAE 50%  PRODUCCIÓN  PANELERA EN NORTE DE SANTANDER   (PARTE 1)\N"/>
        <s v="CASA PARA EMPLEADO PYME A TASA MÁS BAJA\N"/>
        <s v="CHEVROLET SE DEFIENDE ANTE LAS ACUSACIONES DE LA SIC\N"/>
        <s v="BANANEROS  NECESITAN INVERSIONES EN DISTRITOS DE RIEGO Y MÁS PRODUCTIVIDAD PARA RECUPERAR VENTAS    (PARTE 1)"/>
        <s v="FORO DE PANADERÍAS Y REPOSTERÍA\N"/>
        <s v="GUÍA PARA SER UN VIAJERO RESPONSABLE  (PARTE 1)"/>
        <s v="LOS GREMIOS QUIEREN QUE PIPE 2.0 APLACE NUEVA TRIBUTARIA   (PARTE 1)"/>
        <s v="LOS SEIS PAÍSES EN LA MIRA DE MERCADOLIBRE   (PARTE 1)\N"/>
        <s v="POR QUÉ EL MINMINAS NO PUDO ASISTIR\N"/>
        <s v="REDUCCIÓN DE AYUDAS AL AGRO PERJUDICARÍA EMPLEOS\N"/>
        <s v="ACIERTOS Y MALFORMACIONES DE LA DEMOCRACIA GREMIAL"/>
        <s v="&quot;QUEREMOS HACER PRESENCIA EN TODA LA REGIÓN&quot;"/>
        <s v="&quot;QUEREMOS HACER PRESENCIA EN TODA LA REGIÓN&quot;, ASEGURA EL GERENTE DE MERCADO LIBRE"/>
        <s v="CAFICULTORES COLOMBIANOS PIDEN AL GOBIERNO IMPLEMENTACIÓN DEL PIC"/>
        <s v="CINCO GREMIOS DICEN QUE CON EL PIPE SE PODRÍA APLAZAR NUEVA REFORMA TRIBUTARIA"/>
        <s v="CINCO GREMIOS DICEN QUE CON EL PIPE SE PODRÍA APLAZAR NUEVA TRIBUTARIA"/>
        <s v="CINCO GREMIOS DICEN QUE CON EL PLAN PIPE 2.0 SE PODRÍA APLAZAR LA NUEVA REFORMA TRIBUTARIA"/>
        <s v="CAFETEROS CONTINUARÁN A LA ESPERA"/>
        <s v="MUNICIPIO DE ARAUCA INICIÓ CON LA CONCERTACIÓN PARA TENER UNA MARCA PROPIA"/>
        <s v="EMPRESARIOS REGIONALES. TRAS NEGOCIOS NACIONALES\N"/>
        <s v="FOTOS: CAMIÓN SE VOLCÓ EN LA AUTOPISTA NORTE"/>
        <s v="PROYECTO PRODUCTIVO DE GALPONES MADRID"/>
        <s v="LA FNC Y CORONA PREMIAN A GANADORES DEL CONCURSO CORONA PRO HÁBITAT, VIVIENDA RURAL CAFETERA, 2015"/>
        <s v="AUMENTA EL CONSUMO DE PAPEL EN 6.5%, DE ACUERDO CON LA ANDI"/>
        <s v="CAFICULTORES DEL HUILA QUIEREN QUE EL NUEVO GERENTE DE FEDECAFÉ SEA OPITA"/>
        <s v="CAFETEROS INSISTEN EN SOLICITUD ANTE EL GOBIERNO DE LA IMPLEMENTACIÓN DEL PIC"/>
        <s v="ÁREAS CON ESPECIFICACIONES Y A LA MEDIDA, TENDENCIA NACIONAL "/>
        <s v="HAY QUE DISTINGUIR ENTRE EL 'LOBBY' Y CORRUPCIÓN' "/>
        <s v="HAY QUE DISTINGUIR ENTRE LOBBY Y CORRUPCIÓN"/>
        <s v="FEDERACIÓN DE CAFETEROS AMENAZA CON PARO SI NO SE RENUEVAN SUBSIDIOS"/>
        <s v="VIDEO: ESTO HIZO AL ENCONTRAR A SU ESPOSO SALIENDO DE UN MOTEL"/>
        <s v="Q HUBO IBAGUÉ MAY 27 - NO PONGA EN RIESGO SU VIDA"/>
        <s v="EN PROTESTA PRODUCTORES DEL CESAR REALIZARÁN NUEVA CARAVANA A BOSCONIA, CESAR"/>
        <s v="MURIÓ VALENTÍN QUINTERO RENGIFO, DESTACADO COMERCIANTE DE VALLEDUPAR"/>
        <s v="SOL PLAYA Y MAR INEVITABLES PARA ESTAS VACACIONES"/>
        <s v="ANDI Y USAID RECONOCEN LAS MEJORES PRÁCTICAS EMPRESARIALES INCLUYENTES"/>
        <s v="LENTAMENTE SUBE OCUPACIÓN HOTELERA EN COLOMBIA REVELÓ INFORME DE COTELCO"/>
        <s v="JUNTA DIRECTIVA, DEFINIDA\N"/>
        <s v="LA EXPERIENCIA ... (PARTE 1)"/>
        <s v="LA HEROICA, MÁS CONECTADA CON EL MUNDO\N"/>
        <s v="LO QUE VIENE DESPUÉS DEL BOOM (PARTE 1)\N"/>
        <s v="BONANZA ECONÓMICA' DE VALLEDUPAR NO ES COMO LA PINTAN"/>
        <s v="EXCEPCIÓN TRIBUTARIA PARA LA ZONA FRANCA DE SANTANDER"/>
        <s v="EL NUEVO ROLLO DE MARÍA CECILIA SÁNCHEZ"/>
        <s v="FLORIDABLANCA, EN LA MIRA DE LSO INVERSIONISTAS NACIONALES E INTERNACIONALES\N"/>
        <s v="COTELCO CELEBRA MEDIDAS DE LA AERONÁUTICA CIVIL"/>
        <s v="PERFIL DEL ALCALDE( PARTE 1)\N"/>
        <s v="¿CUÁL ES EL ALCALDE QUE BUCARAMANGA NECESITA?"/>
        <s v="LOS VEHÍCULOS PESADOS PODRÍAN MOVILIZARSE EN EL CASCO URBANO"/>
        <s v="EL TRANSPORTE  POR CARRETERA (ENTREGA IV)     (PARTE 1)\N"/>
        <s v="LAS CIFRAS DEL SECTOR TEXTIL (PARTE 1)"/>
        <s v="RCN PEREIRA//AUDIO: GERMAN PARRA CAFICULTOR//LA BROCA AUMENTO EN LOS CULTIVOS DE CAFÉ EN UN 3% (FALLA TÉCNICA DE ORIGEN)"/>
        <s v="INDICADORES ECONÓMICOS "/>
        <s v="ÁNGELA MARÍA OROZCO , HABLA CON RESPECTO A LA FRANJA DE PRECIOS DEL ACEITE DE PALMA"/>
        <s v="ENTREGA DE FERTILIZANTES NO ES LA CORRECTA DENUNCIÓ REPRESENTANTE DE FEDECAFE EN EL HUILA // "/>
        <s v="FENALCO HUILA REALIZARÁ CAPACITACIÓN PARA EMPRESARIOS // "/>
        <s v="PUNTOS CLAVES DEL PLAN DE IMPULSO PARA REACTIVAR LA ECONOMIA "/>
        <s v="EL PRESIDENTE DE ANALDEX JAVIER DÍAZ MOLINA, AFIRMA QUE EL PUERTO DE SANTA MARTA CONTARÁ CON SCANNER PARA MERCANCÍA CREANDO CONFIANZA A LAS EXPORTACIONES.\N"/>
        <s v="3.9 HECTAREAS DE CAFE RESULTARON AFECTADAS POR LA AVALANCHA EN SALGAR (MN FEDECAFE, MIN VIVIENDA)"/>
        <s v="RADIO ÚNICA, 28 MAYO- ENTREVISTA A LA DIRECTORA EJECUTIVA DE LA FUNDACIÓN KALA, CAROLYN CASTRO, HABLA RESPECTO AL DÍA MUNDIAL DE LA LUCHA CONTRA LA ESCLEROSIS MÚLTIPLE."/>
        <s v="DESDE EL 1 DE JUNIO LUIS FELIPE ACERO SERÁ EL ENCARGADO DE LA GERENCIA DE FEDECAFE, TRAS LA SALIDA DE LUIS GENARO MUÑOZ"/>
        <s v="HACIA LA TECNIFICACIÓN Y LA ESPECIALIZACIÓN, PARA SER MÁS PRODUCTIVOS, AVANZA EL SECTOR DE PANADERÍA Y REPOSTERÍA DE MEDELLÍN, DE LA MANO DE FENALCO."/>
        <s v="TITULARES: EL PRESIDENTE JUAN MANUEL SANTOS, LANZO AYER EL NUEVO PLAN DE IMPULSO DE LA ECONOMÍA PIPE-2/"/>
        <s v="EL PIPE 2.0 CAYO BIEN ENTRE LOS SECTORES PRODUCTIVOS DEL PAIS  "/>
        <s v="TIPS PARA EL NUEVO ALCALDE\N"/>
        <s v="FONDO DEL AGUA, UNA REALIDAD PARA LAS GENERACIONES ACTUALES Y VENIDERAS: EIS-CÚCUTA"/>
        <s v="EL GRAN RETO DE LA INDUSTRIA COLOMBIANA ES ACABAR EL CONTRABANDO: MCMASTER"/>
        <s v="LO QUE DEBE HACER EL AGRO NACIONAL PARA EXPORTAR A ESTADOS UNIDOS"/>
        <s v="FEDECAFETEROS PREOCUPADA POR TRATO DEL GOBIERNO A LA CAFICULTURA"/>
        <s v="COMPETENCIA DESLEAL ALERTA A INDUSTRIA TEXTIL"/>
        <s v="PANORAMA DESALENTADOR PARA LA PALMA AFRICANA"/>
        <s v="RAZONES DE LA DISMINUCIÓN EN LA DEMANDA DE ENERGÍA"/>
        <s v="LA FNC Y CORONA PREMIAN A GANADORES DEL CONCURSO “CORONA PRO HÁBITAT, VIVIENDA RURAL CAFETERA, 2015” / 28 DE MAYO"/>
        <s v="CAFÉ : AIRES DE CAMBIO POR : JUAN JOSE PERFETTI DEL CORRAL\N\N"/>
        <s v="PIPE II DARÁ $16,8 BILLONES A ECONOMÍA ( PARTE 1)"/>
        <s v="SENTENCIA LE PODRÍA COSTAR $7.700 MILLONES A AVIANCA"/>
        <s v="ELIMINACIÓN DE FESTIVOS : EL COLAPSO PARA EL PUEBLO COLOMBIANO POR RUBÉN PARRA \N"/>
        <s v="&quot;B/QUILLA Y CARTAGENA TIENEN EL MAYOR CRECIMIENTO INDUSTRIAL DEL PAÍS&quot;"/>
        <s v="A SERGIO IGNACIO"/>
        <s v="AHORRO PENSIONAL\N"/>
        <s v="AUTOFERIA DEL USADO\N"/>
        <s v="NUEVO IMPULSO INDUSTRIAL ( PARTE 1)"/>
        <s v="SE INCUMPLE CON LIBERTAD DE FLETES      (PARTE 1)\N"/>
        <s v="LA VENTA DE LA ENERGÉTICA ISAGÉN SE VUELVE A FRENAR"/>
        <s v="EL ALCANCE DEL EMPUJÓN DE $ 16,8 BILLONES A LA ECONOMÍA (PARTE 1)"/>
        <s v="NO DESMONTARÁN LAS AYUDAS A AZUCAREROS"/>
        <s v="PLAN DE CHOQUE REVIVE 'GABELAS' A SECTORES CLAVES DE A ECONOMÍA (PARTE 1)"/>
        <s v="LO MEJOR DEL FIN DE SEMANA"/>
        <s v="CASA DEL NIÑO RECIBIÓ DOTACIÓN PARA CIRUGÍA CARDIOVASCULAR PEDIÁTRICA"/>
        <s v="CON EL PIPE SE PODRÍA APLAZAR REFORMA TRIBUTARIA"/>
        <s v="HOY HABRÍA DECISIÓN EN LA CCC (PARTE 1)"/>
        <s v="PRODUCTIVIDAD Y EMPLEO NACIONAL RECIBEN $16,84 BILLONES"/>
        <s v="APLICATIVOS MÓVILES DINAMIZAN INDUSTRIA COLOMBIANA DE ALIMENTOS"/>
        <s v="PREMIAN PROYECTOS DE VIVIENDA RURAL PARA LAS ZONAS CAFETERAS DE COLOMBIA"/>
        <s v="BAJO NUEVOS ESTÁNDARES CONTABLES, PROCAFECOL GANÓ $997 MILLONES"/>
        <s v="BARRANQUILLA Y CARTAGENA TIENEN EL MAYOR CRECIMIENTO INDUSTRIAL DEL PAÍS: BRUCE MAC MASTER"/>
        <s v="DINERO PARA PIPE II, DE LOS PRÓXIMOS 4 PRESUPUESTOS"/>
        <s v="SUBEN INGRESOS DE COMERCIO CON 7A PEATONAL"/>
        <s v="PLAN DE CHOQUE REVIVE 'GABELAS' A SECTORES CLAVES DE LA ECONOMÍA"/>
        <s v="PLAN DE CHOQUE, DE BUEN RECIBO ENTRE EMPRESARIOS"/>
        <s v="LUIS FERNANDO AGUIRRE NUEVO DIRECTOR DE LA CÁMARA PROVEEDORES Y CANALES DE DISTRIBUCIÓN DE LA ANDI"/>
        <s v="AGENCIAS DE VIAJES, LISTAS PARA LA COPA AMÉRICA"/>
        <s v="INFORME ESTADÍSTICO DE LA HOTELERÍA: ABRIL"/>
        <s v="CINCO GREMIOS DICEN QUE CON EL PIPE SE PODRÍA APLAZAR REFORMA TRIBUTARIA"/>
        <s v="CON PROYECTOS, ASMET SALUD MEJORA LA VIDA DE COMUNIDADES ALEJADAS DE COLOMBIA"/>
        <s v="&quot;GOBIERNO, MEJOR TRATO&quot;: CAFICULTORES (PARTE1)\N"/>
        <s v="CAFETEROS HUILENSES POR VÉLEZ\N"/>
        <s v="LOS AUTOS DE LUJO COMPITEN CON PRECIOS DE GAMA MEDIA   (PARTE 1)\N"/>
        <s v="TURISMO EN CARTAGENA UNA INDUSTRIA EN CRECIMIENTO ( PARTE 1)\N"/>
        <s v="AUTOS DE LUJO ESTÁN COMPITIENDO LA GAMA MEDIA CON PRECIOS"/>
        <s v="LOS AUTOS DE LUJO COMPITEN CON PRECIOS DE GAMA MEDIA"/>
        <s v="LOS AUTOS DE LUJO COMPITEN EN EL MERCADO CON LOS PRECIOS DE VEHÍCULOS DE GAMA MEDIA"/>
        <s v="JUAN VALDEZ ABRE TIENDA EN COSTA RICA"/>
        <s v="JUAN VALDEZ CIERRA EL PRIMER TRIMESTRE DE 2015 CON UN INCREMENTO DEL 21 % EN SUS VENTAS"/>
        <s v="UN MONOPOLIO COSTOS  E INCONVENNIENTES   (PARTE 1)\N"/>
        <s v="EMPRESARIOS RESPALDAN PRESENCIA DE GONZALO RESTREPO EN LA HABANA"/>
        <s v="(HTTP://INTERNACIONAL.ELPAIS.COM) SANTOS HACE CAMBIOS EN SU GABINETE PARA ACELERAR LA PAZ CON LAS FARC /  20 DE MAYO"/>
        <s v="(HTTP://WWW.LAVOZ.COM.AR) SANTOS REARMÓ SU GABINETE, EN APUESTA POR LA PAZ CON LAS FARC / 22 DE MAYO"/>
        <s v="COSTA RICA ESTRENA SU PRIMERA TIENDA DE CAFÉ JUAN VALDEZ"/>
        <s v="LA OCUPACIÓN HOTELERA FUE DEL 51,50% EN ABRIL "/>
        <s v="ASMET SALUD, APOYANDO LAS PARTES MÁS ALEJADAS DE COLOMBIA"/>
        <s v="JUAN VALDEZ ESTRENA SU PRIMERA TIENDA EN COSTA RICA"/>
        <s v="LA OCUPACIÓN HOTELERA FUE DEL 51,50 % EN ABRIL"/>
        <s v="COTELCO DEMANDA A VALE POR PROSPECCIÓN MINERA EN BRASIL. HIDROCARBUROS"/>
        <s v="CASANAREÑO HENRY SANABRIA CUELLAR NUEVO PRESIDENTE DE LA JUNTA DIRECTIVA DE FEDEARROZ"/>
        <s v="PEORES RIVALES DE SANTOS ESTÁN EN SU PROPIO GOBIERNO, Y 7 OPINIONES MÁS PARA LA SUYA"/>
        <s v="POR PRIMERA VEZ FUE APROBADA POR INCONTEC NORMA TÉCNICA DE OVOPRODUCTOS QUE PERMITE APERTURA PARA NUEVOS NEGOCIOS"/>
        <s v="POR PRIMERA VEZ FUE APROBADA POR INCONTEC NORMA TÉCNICA DE..."/>
        <s v="MIEMBRO DE FEDEARROZ, CAMPO ELÍAS LÓPEZ, SE REFIERE A PUESTA EN FUNCIONAMIENTO DE LABORATORIO DE REFERENCIA PARA CALIDAD DEL ARROZ..."/>
        <s v="PRESERVAR EL PAISAJE CULTURAL CAFETERO DEBE SER PRIORIDAD PARA EL TURISMO DE LA REGIÓN."/>
        <s v="COGEN VUELO LAS DENUNCIAS DE LA SOCIEDAD DE INGENIEROS Y ARQUITECTOS DE BOLÍVAR Y DE LA CÁMARA COLOMBIANA DE INFRAESTRUCTURA"/>
        <s v="PIPE 2.0 RECOGE SOLICITUDES DE LOS HOTELEROS"/>
        <s v="EN FLORIDABLANCA SE FIRMÓ UN ACUERDO QUE EXONERA DEL IMPUESTO DE INDUSTRIA Y COMERCIO A LAS EMPRESAS QUE SE ESTABLEZCAN EN ZONA DEL RIO FRIO Y QUE GENEREN EMPLEO AL MUNICIPIO"/>
        <s v="ESTÁ MÁS COSTOSO VIVIR EN LA CIUDAD ( PARTE 1)\N"/>
        <s v="TODO LISTO PARA CONGRESO NACIONAL DE CULTIVADORES DE PALMA DE ACEITE 2015"/>
        <s v="SATENA YA OPERA EN ARMENIA"/>
        <s v="SECTOR PRIVADO RESPALDA PRESENCIA DE GONZALO RESTREPO EN LA HABANA"/>
        <s v="¿ COLOMBIA MALL? POR: ADRIANA COOPER\N"/>
        <s v="PROTOTIPO DE VIVIENDA CAFETERA PARA PITALITO GANÓ PREMIO NACIONAL DE ARQUITECTURA - PUBLIK\N"/>
        <s v="CUNDINAMARCA AUN ES UN TERRITORIO DE CAFE (PARTE 1)\N"/>
        <s v="EL PRESIDENTE DE LA ANDI \N"/>
        <s v="EN 2014 SE IDENTIFICARON \N"/>
        <s v="AUGE DE PROYECTOS PARA EL COMERCIO\N"/>
        <s v="ESCALERA AL DESARROLLO\N"/>
        <s v="FERIA PARA INFORMANTES\N"/>
        <s v="MOMENTO PARA ADAPTARSE\N"/>
        <s v="SÓLO QUEREMOS LO QUE NO HAAY POR: ESTEBAN MEJIA\N"/>
        <s v="CONMEMORACIÓN DE LOS 70 AÑOS DE LA ANDI"/>
        <s v="EL 5 DE JUNIO SE FIRMARÁ PACTO POR EL TELETRABAJO (PARTE 1)"/>
        <s v="PROGRAMAS POS CONSUMO, CLAVES PARA EL MEDIO AMBIENTE Y LA SALUD HUMANA "/>
        <s v="PECES GRANDES  Y CHICOS   POR  OSCAR LÓPEZ\N"/>
        <s v="PROCAÑA  RESPONDE  INQUIETUDES SOBRE EL AZÚCAR\N"/>
        <s v="CORONA GALARDONÓ OBRAS PARA LAS ZONAS CAFETERAS"/>
        <s v="EN COLOMBIA SE SIGUE COMIENDO ARROZ FORÁNEO"/>
        <s v="LA INNOVACIÓN ES EL TEMA DE LOS PALMEROS"/>
        <s v="APLICACIÓN PARA MENSAJEROS MOTORIZADOS (PARTE 1)"/>
        <s v="POLÉMICA DESPEDIDA DE LUIS GENARO MUÑOZ DE LA FEDERACIÓN NACIONAL DE CAFETEROS"/>
        <s v="SÓLO QUEREMOS DE LO QUE NO HAY"/>
        <s v="PACTO DEL TELETRABAJO BUSCA SU ALCANCE EN EMPRESAS TOLIMENSES"/>
        <s v="PROGRAMAS POS CONSUMO, CLAVES PARA EL MEDIO AMBIENTE Y LA SALUD HUMANA"/>
        <s v="PECES GRANDES Y CHICOS"/>
        <s v="MENSAJEROS CREAN UNA APLICACIÓN PARA VERIFICAR PERMISOS E IDENTIFICACIÓN"/>
        <s v="CONSTRUCCIÓN DE VIVIENDA- BALANCE POSITIVO\N"/>
        <s v="ELÉCTRICOS Y ELECTRODOMÉSTICOS- APUESTA POR LOS DEPORTES\N"/>
        <s v="EMSAMBLADORAS DE VEHÍCULOS- MEJORAN LAS PERSPECTIVAS\N"/>
        <s v="FIDUCIARIAS- BALANCE POSITIVO\N"/>
        <s v="HOTELERÍA- PUERTAS ABIERTAS\N"/>
        <s v="INDUSTRIA GRÁFICA- CON BUENA TINTA\N"/>
        <s v="LABORATORIOS FARMACÉUTICOS- PREOCUPADOS POR LOS PRECIOS\N"/>
        <s v="MUEBLES DE MADERA- FALTA COMPETITIVIDAD\N"/>
        <s v="PANADERÍA Y BIZCOCHERÍA- ENTRE EL PRECIO Y LA INNOVACIÓN\N"/>
        <s v="PAPEL Y CARTÓN- DEMANDA SOSTENIBEL\N"/>
        <s v="PESCA Y ACUICULTURA- SE CONSUME POCO E IMPORTADO\N"/>
        <s v="PETROQUIMICA Y PLÁSTICOS- IMPACTO POSITIVO DE REFICAR\N"/>
        <s v="PRODUCCIÓN Y COMERCIALIZACIÓN DE BANANO- EN VILO POR EL CLIMA\N"/>
        <s v="PRODUCCIÓN Y COMERCIALIZACION DE CAFÉ- RENOVACIÓN EN MARCHA ( PARTE 1)\N\N"/>
        <s v="PRODUCTOS AGROQUÍMICOS- MÁXIMO CONTROL\N"/>
        <s v="QUÍMICOS BÁSICOS E INDUSTRIALES- POR BUEN CAMINO\N"/>
        <s v="SIDERURGICA Y METALMECANICA- A LA CAZA DE OPORTUNIDADES\N"/>
        <s v="TRANSPORTE TERRESTRE DE CARGA- CIFRAS CONCRETAS\N"/>
        <s v="IMPORTACIONES DE ACERO LAMINADO CRECEN EN AMÉRICA LATINA 20%"/>
        <s v="PRODUCTORES DE PALMA DE ACEITE DEBEN REGISTRAR SUS PREDIOS ANTE EL ICA"/>
        <s v="ANATO PRESENTÓ PROPUESTAS PARA FORTALECER EL SECTOR TURÍSTICO\N"/>
        <s v="RECUPERAREMOS LAS EXPORTACIONES DE BANANO\N"/>
        <s v="SOBRE DOS LLANTAS, QUIÉN MANEJA A QUIÉN POR DIANA PATRICIA LÓPEZ ECHEVERRI\N"/>
        <s v="SIN FRENO SIGUEN CIFRAS DE CRECIMIENTO DEL DESEMPLEO \N"/>
        <s v="VENTA DE AUTOS DE LUJO NO SE DETIENE \N"/>
        <s v="Y SE VAN Y SE VAN POR JOSE VARGAS\N "/>
        <s v="LOS CAFÉS ESPECIALES POR RODRÍGO ALBERTO PELÁEZ\N"/>
        <s v="CHEVROLET ALCANZÓ 75% DE PARTICIPACIÓN EN BUSES"/>
        <s v="CONGRESO  DE MINAS Y PETRÓLEO  EN LA COSTA  (PARTE 1)\N"/>
        <s v="CONSUMO NACIONAL DE CAFÉ ES UNA DE LAS BASES DEL CRECIMIENTO DE LA ECONOMÍA"/>
        <s v="EXPERTOS VEN PRECIO ESTABLE DE GASOLINA"/>
        <s v="CADA VEZ SE CONSUME MÁS CAFÉ PREMIUM DE COLOMBIA\N"/>
        <s v="COMERCIO A FAVOR DEL MEDIO AMBIENTE\N"/>
        <s v="SIN FRENO SIGUEN CIFRAS DE CRECIMIENTO DE DESEMPLEO"/>
        <s v="CHEVROLET ALCANZÓ 75% DE PARTICIPACIÓN EN BUSES EN EL CUARTO MES DEL AÑO"/>
        <s v="CONSUMO NACIONAL DE CAFÉ ES UNA DE LAS BASES DEL CRECIMIENTO ECONÓMICO"/>
        <s v="ÚLTIMA CARTA DEL GERENTE"/>
        <s v="LOS APARATOS IDEOLÓGICOS"/>
        <s v="CADA VEZ SE CONSUME MÁS CAFÉ PREMIUM DE COLOMBIA"/>
        <s v="COMERCIO A FAVOR DEL MEDIO AMBIENTE"/>
        <s v="SANTOS AGRADECIÓ LA GESTIÓN DE PINZÓN EN EL MINISTERIO DE DEFENSA"/>
        <s v="ESQUILMANDO Y DESPELLEJANDO"/>
        <s v="SE ANUNCIAN GANADORES DEL PREMIO CORONA PRO HÁBITAT 2015"/>
        <s v="DEFINEN NOMBRES DE LA TERNA DEPARTAMENTAL PARA ELECCIÓN DEL NUEVO GERENTE DE FEDECAFÉ"/>
        <s v="HABLAREMOS DE...\N"/>
        <s v="COMPETENCIA DESLEAL ALERTA A INDUSTRIA TEXTIL. NACIONAL"/>
        <s v="JOVENES A LO BIEN ESTRENAN RESTAURANTE"/>
        <s v="GREMIOS, CIUDADANÍA Y LA COMUNIDAD UNIVERSITARIA EXALTAN AUDIENCIA PÚBLICA DE RENDICIÓN DE CUENTAS EN UNIMAGDALENA"/>
        <s v="HOY EXPERTOS ENTREGARÁN RESULTADOS A EMPRESARIOS DEL MAGDALENA SOBRE CARACTERIZACIÓN DE PLAYAS"/>
        <s v="EN UN 55% SE HAN INCREMENTADO LAS VENTAS EN LAS FLORISTERÍAS CON MOTIVO DEL DÍA DE LAS MADRES"/>
        <s v="ASMET SALUD, APOYANDO LAS PARTES MÁS ALEJADAS DE COLOMB..."/>
        <s v="BAJO LA LUPA  (PARTE 1)\N"/>
        <s v="LA FUERZA DE UN PUEBLO  (PARTE 1)\N"/>
        <s v="LO QUE EL PETRÓLEO SE LLEVÓ   (PARTE 1)\N"/>
        <s v="¿EN QUÉ VA EL TLC COLOMBIA -EE.UU. ?  (PARTE 1) \N"/>
        <s v="OPORTUNIDAD CAFETERA  POR JULIO CESAR TRIANA QUINTERO"/>
        <s v="REALIZARON DEBATE SOBRE LA MINERÍA EN SANTURBÁN"/>
        <s v="SUPERINDUSTRIA ENCONTRÓ QUE SÍ HUBO &quot;CARTEL DEL AZÚCAR&quot; EN EL PAÍS"/>
        <s v="SUPERINDUSTRIA ENCONTRÓ QUE SÍ HUBO CARTELIZACIÓN EN EL SECTOR DEL AZÚCAR"/>
        <s v="HOY ES EL DÍA DE LA MADRE EN ALGUNAS CIUDADES DEL PAÍS//\N"/>
        <s v="CARLOS ROBERTO AVILA EL ALCALDE DE FLORIDABLANCA EN JORNADA MI VEREDA TIENE FUTURO "/>
        <s v="¡A CORRER SE DIJO!"/>
        <s v="FUNCIÓN PÚBLICA ESTARÁ PRESETNE EN LA CONFERENCIA INTERNACIONAL DEL TRABAJO DE LA OIT"/>
        <s v="JUAN VALDEZ INAUGURA SU PRIMERA TIENDA EN COSTA RICA"/>
        <s v="COTELCO DESTACA CRECIMIENTO TURÍSTICO EN BARRIO GETSEMANÍ EN CARTAGENA"/>
        <s v="ANÁLISIS LEY DEL MONTES: LOS RETOS DEL NUEVO MINISTRO DE DEFENSA"/>
        <s v="OPORTUNIDAD CAFETERA"/>
        <s v="OFICINA 1904  - AMERINDIA Y MESTIZAJE  (PARTE 1)"/>
        <s v="CESA, CON ACREDITACIÓN DE ALTA CALIDAD\N"/>
        <s v="MÁS ALLÁ DEL CAMBIO DEL GERENTE. POR MAURICIO BOTERO CAICEDO\N"/>
        <s v="PARA TENER UNA CIUDAD DE ENSUEÑO\N"/>
        <s v="EL CRECIMIENTO DE AMÉRICA LATINA PASA POR LAS PYMES"/>
        <s v="FACULTADES DEL PRESIDENTE.  POR: INDALECIO DANGOND"/>
        <s v="LOS RETOS DEL NUEVO MINISTRO DE DEFENSA - PARTE 1"/>
        <s v="ECONOMÍA (PARTE 1)"/>
        <s v="REFUERZO IMPORTANTE   POR SERGIO DE LA TORRE"/>
        <s v="ACIERTOS Y MALFORMACIONES DE DEMOCRACIA GREMIAL-POR JUAN CAMILO RESTREPO\N"/>
        <s v="ENCUENTRO EMPRESARIAL\N"/>
        <s v="LAS CIFRAS HABLAN BIEN DE CALI-POR ESTEBAN PIEDRAHÍTA\N"/>
        <s v="RAZONES PARA AMAR A CALI-POR CASTILLO DE PROA\N"/>
        <s v="LAS FACULTADES DEL PRESIDENTE    POR INDALECIO  DANGOND\N"/>
        <s v="LOS HOTELES MÁS BARATOS Y MÁS VACIOS"/>
        <s v="CONGRESO DE CULTIVADORES DE PALMA"/>
        <s v="EL CABALLERO EN SU SABOR  "/>
        <s v="EL TURISMO Y LA PAZ POR PADRE RAFAEL CASTILLO TORRES  "/>
        <s v="OFICINA 1904 -AMERINDIA Y MESTIZAJE-"/>
        <s v="TODO LISTO PARA CONGRESO NACIONAL DE CULTIVADORES DE PALMA DE ACEITE"/>
        <s v="MÁS ALLÁ DEL CAMBIO DEL GERENTE"/>
        <s v="EL PULSO POR LOS PRECIOS DEL AZÚCAR"/>
        <s v="GIRAS EN EL CAMPO"/>
        <s v="UN JUAN VALDEZ POR LAS CALLES DE SINCELEJO"/>
        <s v="EL PIPE 2.0 DEJÓ CONTENTOS A LOS GREMIOS"/>
        <s v="REFUERZO IMPORTANTE"/>
        <s v="LAS CIFRAS HABLAN BIEN DE CALI"/>
        <s v="EL CABALLERO EN SU SABOR"/>
        <s v="HÉCTOR TRUJILLO, EL CABALLERO EN SU SABOR"/>
        <s v="ACIERTOS Y MALFORMACIONES DE LA DEMOCRACIA GREMIAL   POR JUAN CAMILO RESTREPO"/>
        <s v="GENTE SÍ HAY  ESCRITO POR RODRIGO VILLALBA  MOSQUERA \N"/>
        <s v="RELEVO CAFETERO\N"/>
        <s v="ASÍ SERÁ EL NUEVO PIPE 2.0\N"/>
        <s v="GENTE SÍ HAY"/>
        <s v="SÍ HUBO CARTELIZACIÓN PARA OBSTRUIR IMPORTACIÓN DE AZÚCAR"/>
        <s v="SÍ HUBO CARTELIZACIÓN PARA OBSTRUIR LA IMPORTACIÓN DE AZÚCAR EN COLOMBIA AFECTANDO LA COMPETENCIA"/>
        <s v="SÍ HUBO CARTELIZACIÓN PARA OBSTRUIR LA IMPORTACIÓN DE AZÚCAR: SUPERINDUSTRIA"/>
        <s v="ASÍ SERÁ EL NUEVO PIPE 2.0"/>
        <s v="¡LA RED SIRVE HASTA PARA VENDER COLCHONES!"/>
        <s v="REVIVIR HORAS EXTRAS INCREMENTARÍA INFORMALIDAD LABORAL"/>
        <s v="FUERTE PROTESTA DE LOS CAÑEROS"/>
        <s v="COTELCO DESTACA CRECIMIENTO TURÍSTICO EN BARRIO GETSEMANÍ EN CARTAGENA. REGIONAL"/>
        <s v="LO QUE EL PETRÓLEO SE LLEVÓ. HIDROCARBUROS"/>
        <s v="BROCA AFECTA LOS CAFICULTORES DE RISARALDA"/>
        <s v="AZUCAREROS BAJO LA LUPA"/>
        <s v="LA FUERZA DE UN PUEBLO"/>
        <s v="LO QUE EL PETRÓLEO SE LLEVÓ"/>
        <s v="UN MOMENTO DE PELÍCULA PARA EL CINE COLOMBIANO"/>
        <s v="CON APRETADA COMPETENCIA, OCUPACIÓN SE MANTIENE"/>
        <s v="VENTAS DE LAS 360 EMPRESAS MÁS GRANDES SE SANTANDER CRECIERON 7,8%"/>
      </sharedItems>
    </cacheField>
    <cacheField name="soporte" numFmtId="0">
      <sharedItems count="440">
        <s v="3.1 HOY POR HOY FIN DE SEMANA (6:00 - 13:00)"/>
        <s v="9.2 RADIO SUCESOS RCN FINES DE SEMANA (06:30 - 13:00)"/>
        <s v="9.6 RADIO SUCESOS RCN FIN DE SEMANA (12:00 - 13:30)"/>
        <s v="CHOCO7DIAS.COM"/>
        <s v="CIUDADREGION.COM"/>
        <s v="DIARIODELHUILA.COM"/>
        <s v="EL COLOMBIANO (MEDELLÍN)"/>
        <s v="EL ESPECTADOR"/>
        <s v="EL HERALDO (BARRANQUILLA)"/>
        <s v="EL NUEVO DÍA (IBAGUÉ)"/>
        <s v="EL NUEVO SIGLO"/>
        <s v="EL PAÍS (CALI)"/>
        <s v="EL TIEMPO"/>
        <s v="ELFRENTE.COM.CO"/>
        <s v="ELNUEVOSIGLO.COM.CO"/>
        <s v="HOY DIARIO DEL MAGDALENA"/>
        <s v="HSBNOTICIAS.COM"/>
        <s v="LA OPINIÓN (CÚCUTA)"/>
        <s v="LA REPÚBLICA"/>
        <s v="LAOPINION.COM.CO"/>
        <s v="LAREPUBLICA.CO"/>
        <s v="LASILLAVACIA.COM"/>
        <s v="LATARDE.COM"/>
        <s v="MINAMBIENTE.GOV.CO"/>
        <s v="MINUTO30.COM"/>
        <s v="MISIONPYME.COM"/>
        <s v="PORTALINFORMATIVOHIDROCARBUROS.COM"/>
        <s v="RCNRADIO.COM"/>
        <s v="SEMANA.COM"/>
        <s v="SENALRADIOCOLOMBIA.GOV.CO"/>
        <s v="VANGUARDIA LIBERAL (BUCARAMANGA)"/>
        <s v="VANGUARDIA.COM"/>
        <s v="EL MUNDO (MEDELLÍN)"/>
        <s v="EL UNIVERSAL (CARTAGENA)"/>
        <s v="ELCOLOMBIANO.COM"/>
        <s v="ELMUNDO.COM"/>
        <s v="ELNUEVODIA.COM.CO"/>
        <s v="ELPAIS.COM.CO"/>
        <s v="ELSOLWEB.TV"/>
        <s v="ELUNIVERSAL.COM.CO"/>
        <s v="HOYDIARIODELMAGDALENA.COM.CO"/>
        <s v="LA LIBERTAD (BARRANQUILLA)"/>
        <s v="LA NACIÓN (HUILA)"/>
        <s v="LA TARDE (PEREIRA)"/>
        <s v="LA VERDAD"/>
        <s v="LANACION.COM.CO"/>
        <s v="ELESPECTADOR.COM"/>
        <s v="ELHERALDO.CO"/>
        <s v="EXTRA LLANO"/>
        <s v="LA PATRIA (MANIZALES)"/>
        <s v="NOTICIASSUPER.COM"/>
        <s v="NOTINGENIO.COM"/>
        <s v="RADIOSANTAFE.COM"/>
        <s v="1.4 HOY POR HOY (06:00 - 10:00) LUNES A VIERNES"/>
        <s v="184.2 ANTENA 2 BOGOTÁ"/>
        <s v="185.1 NEGOCIOS BLU 19:00 - 19:30"/>
        <s v="23.2 TELEANTIOQUIA NOTICIAS (7:30 PM) LUNES A VIERNES"/>
        <s v="27.3 TODELAR OTROS"/>
        <s v="33.11 CM&amp; (7:00 PM LUNES A VIERNES)"/>
        <s v="33.2 CM&amp; (9:00 PM LUNES A VIERNES)"/>
        <s v="34.32 OTRAS EMISORAS"/>
        <s v="4.2 LA LUCIÉRNAGA (16:00 - 20:00) LUNES A VIERNES"/>
        <s v="7.3  CARACOL NOTICIAS (7:00 PM)"/>
        <s v="75.2 CARACOL BOLÍVAR A.M"/>
        <s v="86.1 CARACOL CALI AM"/>
        <s v="ADN BARRANQUILLA"/>
        <s v="ADN BUCARAMANGA"/>
        <s v="ADN CALI"/>
        <s v="ADN MEDELLÍN"/>
        <s v="BOYACARADIO.COM"/>
        <s v="CONFIDENCIALCOLOMBIA.COM"/>
        <s v="CONTEXTOGANADERO.COM"/>
        <s v="DATAIFX.COM"/>
        <s v="DIARIO DEL SUR (PASTO)"/>
        <s v="DINERO.COM"/>
        <s v="EJE21.COM.CO"/>
        <s v="EL ESPACIO"/>
        <s v="ELECONOMISTAAMERICA.CO"/>
        <s v="EXTRA HUILA"/>
        <s v="GESTIONSOLIDARIA.COM"/>
        <s v="LLANO 7 DÍAS"/>
        <s v="PERIODISMOPUBLICO.COM"/>
        <s v="PORTAFOLIO"/>
        <s v="PULZO.COM"/>
        <s v="Q HUBO"/>
        <s v="THEARCHIPIELAGOPRESS.CO"/>
        <s v="1.8 HOY POR HOY (06:00 - 10:00) LUNES A VIERNES"/>
        <s v="111.1 ONDAS DE IBAGUE AM"/>
        <s v="127.5 BLU RADIO (6:00 - 12:00)"/>
        <s v="13.2 CITY NOTICIAS ( 8:00 PM) "/>
        <s v="14.2 TELECAFÉ NOTICIAS (8:00 PM) LUNES A VIERNES"/>
        <s v="147.1 MANANTIAL STEREO CASANARE (6:00 - 8:00 AM) LUNES A VIERNES "/>
        <s v="16.3 NOTICIAS RCN (12:30 PM)"/>
        <s v="21.1 BUENAS NOTICIAS(6:30 PM LUNES A VIERNES)"/>
        <s v="22.1 HORA 13 (1:00 PM) LUNES A VIERNES"/>
        <s v="33.4 CM&amp; (9:00 PM LUNES A VIERNES)"/>
        <s v="38.1 CVNOTICIAS (7:30 PM LUNES A VIERNES)"/>
        <s v="5.2 CARACOL RADIO OTROS"/>
        <s v="5.6 CARACOL NOTICIAS (06:00 AM)"/>
        <s v="75.1 CARACOL BOLÍVAR A.M"/>
        <s v="78.1 LA VOZ DE YOPAL AM"/>
        <s v="78.4 LA VOZ DE YOPAL MD"/>
        <s v="79.1 ECOS DEL COMBEINA IBAGUÉ AM"/>
        <s v="89.1 NOTICIAS LPTV LA PATRIA  LUNES A VIERNES 7:30 PM"/>
        <s v="98.1 VIOLETA ESTEREO  CASANARE (12:00 - 1:00 PM)"/>
        <s v="ADN BOGOTÁ"/>
        <s v="BLURADIO.COM"/>
        <s v="BOYACÁ 7 DÍAS"/>
        <s v="CARACOL.COM.CO"/>
        <s v="EL TIEMPO CALI"/>
        <s v="EL TIEMPO MEDELLÍN"/>
        <s v="ELDIARIODELLLANO.COM"/>
        <s v="ELTIEMPO.COM"/>
        <s v="EMPRESARIOEMPRENDEDOR.COM"/>
        <s v="FERNOTICIAS.COM"/>
        <s v="GERENTE PYME"/>
        <s v="LLANERA.COM"/>
        <s v="NR+ NEGOCIOS"/>
        <s v="OPANOTICIAS.COM"/>
        <s v="PERIODICOELDIARIO.COM"/>
        <s v="PRENSALIBRECASANARE.COM"/>
        <s v="PROCLAMADELCAUCA.COM"/>
        <s v="REVISTA HOLA"/>
        <s v="VIOLETASTEREO.COM "/>
        <s v="1.5 HOY POR HOY (06:00 - 10:00) LUNES A VIERNES"/>
        <s v="127.3 BLU RADIO (6:00 - 12:00)"/>
        <s v="157.6 CARACOL RADIO OTROS"/>
        <s v="174.1 SEÑAL RADIO COLOMBIA"/>
        <s v="192.1 RCN RADIO  SANTA MARTA AM"/>
        <s v="2.1 NOTICIERO DEL MEDIO DÍA  (12:00 - 13:00) LUNES A VIERNES"/>
        <s v="23.1 TELEANTIOQUIA NOTICIAS (7:30 PM) LUNES A VIERNES"/>
        <s v="25.1 TELEVISTA  (1:00 PM LUNES A VIERNES) "/>
        <s v="30.1 NOTI 5 (8:30 PM LUNES A VIERNES) "/>
        <s v="34.10 OTRAS EMISORAS"/>
        <s v="42.1 NOTICIERO ECONÓMICO (7:30 AM - 8:00 AM)"/>
        <s v="60.6 CANAL EL TIEMPO"/>
        <s v="62.4 EMISORA DEL ATLANTICO AM"/>
        <s v="68.2 RED + NOTICIAS   (8:00 PM LUNES A VIERNES) "/>
        <s v="7.1 RADIO SUCESOS RCN (06:00 - 10:00) LUNES A VIERNES"/>
        <s v="71.1 RCN HUILA A.M"/>
        <s v="AL DÍA SANTA MARTA"/>
        <s v="COSTANOTICIAS.COM"/>
        <s v="CRONICADELQUINDIO.COM"/>
        <s v="DIARIO DEL HUILA (HUILA)"/>
        <s v="ECOSDELCOMBEIMA.COM"/>
        <s v="EL FRENTE B/MANGA"/>
        <s v="ELINFORMADOR.COM.CO"/>
        <s v="EMISORAATLANTICO.COM.CO"/>
        <s v="JET-SET"/>
        <s v="LA BARRA"/>
        <s v="LA CRÓNICA DEL QUINDÍO (ARMENIA)"/>
        <s v="LA OLA CARIBE "/>
        <s v="LIBRETADEAPUNTES.COM"/>
        <s v="NOTICIERODELLLANO.COM"/>
        <s v="PERIODICOLAGUAJIRA.COM"/>
        <s v="PORTAFOLIO.CO"/>
        <s v="PUBLIMETRO"/>
        <s v="RADIOGUATAPURI.COM"/>
        <s v="REPORT COLOMBIA"/>
        <s v="REVISTA MOTOR"/>
        <s v="RSNOTICIAS.COM"/>
        <s v="TUKANAL.TV"/>
        <s v="WRADIO.COM.CO"/>
        <s v="1.2 HOY POR HOY (06:00 - 10:00) LUNES A VIERNES"/>
        <s v="1.2 MI PRIMER CAFÉ (6:00 AM - 9:00 AM) LUNES A VIERNES"/>
        <s v="119.1 EMISORA HJDOBLEK NEIVA (6:00 AM - 8:00 AM)"/>
        <s v="12.8 LA W CON JULIO SÁNCHEZ CRISTO (06:00 - 12:00) LUNES A VIERNES"/>
        <s v="157.1 CARACOL RADIO OTROS"/>
        <s v="33.3 CM&amp; (9:00 PM LUNES A VIERNES)"/>
        <s v="34.13 OTRAS EMISORAS"/>
        <s v="49.1 RCN ANTIOQUIA AM"/>
        <s v="6.5  CARACOL NOTICIAS  (12:30 PM) "/>
        <s v="62.3 EMISORA DEL ATLANTICO AM"/>
        <s v="64.1 NOTICIAS TELEMEDELLÍN 12:00 M LUNES - VIERNES"/>
        <s v="7.4 RADIO SUCESOS RCN (06:00 - 10:00) LUNES A VIERNES"/>
        <s v="8.6 RADIO SUCESOS RCN (12:00 - 14:00) LUNES A VIERNES"/>
        <s v="93.1 RCN BUCARAMANGA AM "/>
        <s v="AREACUCUTA.COM"/>
        <s v="DIARIOADN.CO"/>
        <s v="ECOS1360.COM"/>
        <s v="EL DIARIO DEL OTÚN (PEREIRA)"/>
        <s v="ELDIARIO.COM.CO"/>
        <s v="EXCELSIO.NET"/>
        <s v="EXTRA CASANARE"/>
        <s v="LANOTADIGITAL.COM"/>
        <s v="LAPATRIA.COM"/>
        <s v="MERCADODEDINERO.COM.CO"/>
        <s v="MOTOR.COM.CO"/>
        <s v="OVIDIOHOYOS.COM"/>
        <s v="Caracol Radio"/>
        <s v="El País"/>
        <s v="El Colombiano"/>
        <s v="finanzaspersonales.com.co"/>
        <s v="El Meridiano de Sucre"/>
        <s v="El Nuevo Día"/>
        <s v="El Universal"/>
        <s v="El Frente"/>
        <s v="El Diario del Otún"/>
        <s v="La Opinión"/>
        <s v="Ámbito Jurídico"/>
        <s v="Blu Radio"/>
        <s v="Hjdoblek"/>
        <s v="RCN Radio"/>
        <s v="Canal Uno"/>
        <s v="La W Radio"/>
        <s v="La Voz de la Dorada"/>
        <s v="Caracol TV"/>
        <s v="90minutos.co"/>
        <s v="autosdeprimera.com"/>
        <s v="Semana"/>
        <s v="Todelar"/>
        <s v="LatinPyme"/>
        <s v="ADN"/>
        <s v="Mercado de Dinero"/>
        <s v="Vanguardia Liberal"/>
        <s v="apuertacerrada.com"/>
        <s v="City TV"/>
        <s v="Día TV"/>
        <s v="Cablenoticias"/>
        <s v="Canal El Tiempo"/>
        <s v="RCN TV"/>
        <s v="Noticarga"/>
        <s v="El Mundo"/>
        <s v="Gerente"/>
        <s v="1.6 HOY POR HOY (06:00 - 10:00) LUNES A VIERNES"/>
        <s v="12.4 LA W CON JULIO SÁNCHEZ CRISTO (06:00 - 12:00) LUNES A VIERNES"/>
        <s v="12.5 LA W CON JULIO SÁNCHEZ CRISTO (06:00 - 12:00) LUNES A VIERNES"/>
        <s v="12.9 LA W CON JULIO SÁNCHEZ CRISTO (06:00 - 12:00) LUNES A VIERNES"/>
        <s v="120.1 EMISORA HJDOBLEK NEIVA (12:00 AM - 1:00 PM)"/>
        <s v="121.1 EMISORA SURCOLOMBIANA NEIVA (6:00 AM - 8:00 AM)"/>
        <s v="127.4 BLU RADIO (6:00 - 12:00)"/>
        <s v="128.1 BLU RADIO (12:00 - 14:00)"/>
        <s v="13.3 FELIZ REGRESO (17:00 - 19:00) LUNES A VIERNES"/>
        <s v="13.4 FELIZ REGRESO (17:00 - 19:00) LUNES A VIERNES"/>
        <s v="15.2 NOTICIAS RCN (6:00 AM) "/>
        <s v="16.2 NOTICIAS RCN (12:30 PM)"/>
        <s v="17.3 NOTICIAS RCN  (7:00 PM) "/>
        <s v="20.1 TVA  NOTICIAS (1:00 PM  LUNES A VIERNES)"/>
        <s v="22.2 RADIO RED OTROS"/>
        <s v="23.3 NOTICIERO FM (06:00 - 10:30) LUNES A VIERNES"/>
        <s v="23.4 NOTICIERO FM (06:00 - 10:30) LUNES A VIERNES"/>
        <s v="28.1 COLMUNDO NOTICIAS BOGOTÁ (06:00 - 09:00) LUNES A VIERNES"/>
        <s v="28.1 ORIENTE NOTICIAS (1:00 PM LUNES A VIERNES)"/>
        <s v="29.1 COLMUNDO NOTICIAS BOGOTÁ  (12:00 - 13:00) LUNES A VIERNES"/>
        <s v="34.14 OTRAS EMISORAS"/>
        <s v="34.15 OTRAS EMISORAS"/>
        <s v="34.16 OTRAS EMISORAS"/>
        <s v="36.1 HORA 20 (19:00 A 21:00)"/>
        <s v="4.1 LA LUCIÉRNAGA (16:00 - 20:00) LUNES A VIERNES"/>
        <s v="4.3 LA LUCIÉRNAGA (16:00 - 20:00) LUNES A VIERNES"/>
        <s v="4.4 LA LUCIÉRNAGA (16:00 - 20:00) LUNES A VIERNES"/>
        <s v="40.1 NOTICIERO DE LA NOCHE (20.00 - 21:00)"/>
        <s v="41.1 CNN EN ESPAÑOL "/>
        <s v="60.5 CANAL EL TIEMPO"/>
        <s v="62.2 EMISORA DEL ATLANTICO AM"/>
        <s v="66.1 COSMOVISIÓN  NOTICIAS 8:30 PM LUNES A VIERNES"/>
        <s v="68.1 RED + NOTICIAS  (8:00 PM LUNES A VIERNES) "/>
        <s v="8.1 CARACOL NOTICIAS (11:30 PM)"/>
        <s v="8.1 RADIO SUCESOS RCN (12:00 - 14:00) LUNES A VIERNES"/>
        <s v="8.2 RADIO SUCESOS RCN (12:00 - 14:00) LUNES A VIERNES"/>
        <s v="8.3 RADIO SUCESOS RCN (12:00 - 14:00) LUNES A VIERNES"/>
        <s v="92.1 CARACOL BUCARAMANGA MD"/>
        <s v="98.1 P&amp;C NOTICIAS LUNES A VIERNES 8:00 PM"/>
        <s v="ABCECONOMIA.CO"/>
        <s v="CABLENOTICIAS.TV "/>
        <s v="COLOMBIANOTICIAS.CO"/>
        <s v="COLOMBIAPARATODOS.NET"/>
        <s v="ELLIBERAL.COM.CO"/>
        <s v="LAFM.COM.CO"/>
        <s v="LAS2ORILLAS.CO"/>
        <s v="NOTICIASRCN.COM"/>
        <s v="TUSEMANARIO.COM"/>
        <s v="11.4 ARRIBA BOGOTÁ  (6:00 AM - 9:30 AM) LUNES A VIERNES"/>
        <s v="12.2 CITY NOTICIAS (12:00) "/>
        <s v="127.6 BLU RADIO (6:00 - 12:00)"/>
        <s v="31.1 90 MINUTOS (1:00 PM LUNES A VIERNES) "/>
        <s v="65.1 NOTICIAS TELEMEDELLÍN (7:30 PM LUNES A VIERNES)"/>
        <s v="70.1 TELEPAÍS (12:30 PM LUNES A DOMINGO) "/>
        <s v="86.1 TELEPACÍFICO NOTICIAS 6:30 AM LUNES A VIERNES) "/>
        <s v="97.1 NOTICIAS H  EL HERALDO   LUNES A VIERNES 7: 30"/>
        <s v="ANTENA2.COM.CO"/>
        <s v="CONTRASTES.COM.CO"/>
        <s v="ELISLEÑO.COM"/>
        <s v="TMP EL PAÍS"/>
        <s v="ZONACERO.INFO"/>
        <s v="16.1 NOTICIAS RCN (12:30 PM)"/>
        <s v="3.6 HOY POR HOY FIN DE SEMANA (12:00 - 13:00)"/>
        <s v="34.1 NOTICIAS UNO   (9:00 PM FIN DE SEMANA)"/>
        <s v="9.1 RADIO SUCESOS RCN FINES DE SEMANA (06:30 - 13:00)"/>
        <s v="ATL INNOVACIÓN"/>
        <s v="DIARIO DEL NORTE"/>
        <s v="DIARIODELNORTE.NET"/>
        <s v="EL INFORMADOR (SANTA MARTA)"/>
        <s v="EL MERIDIANO DE CÓRDOBA (MONTERÍA)"/>
        <s v="Q HUBO BARRANQUILLA"/>
        <s v="RADIOMACONDO.FM"/>
        <s v="VOCERODELCAFE.COM"/>
        <s v="17.1 NOTICIAS RCN (7:00 PM) "/>
        <s v="3.2 HOY POR HOY FIN DE SEMANA (6:00 - 13:00)"/>
        <s v="CORREOCONFIDENCIAL.COM"/>
        <s v="LASCHIVASDELLLANO.COM.CO"/>
        <s v="1.1 HOY POR HOY (06:00 - 10:00) LUNES A VIERNES"/>
        <s v="1.3 HOY POR HOY (06:00 - 10:00) LUNES A VIERNES"/>
        <s v="12.7 LA W CON JULIO SÁNCHEZ CRISTO (06:00 - 12:00) LUNES A VIERNES"/>
        <s v="127.1 BLU RADIO (6:00 - 12:00)"/>
        <s v="127.2 BLU RADIO (6:00 - 12:00)"/>
        <s v="129.1 BLU RADIO OTROS"/>
        <s v="157.4 CARACOL RADIO OTROS"/>
        <s v="174.2 SEÑAL RADIO COLOMBIA"/>
        <s v="25.1 NOTICIERO TODELAR COLOMBIA (6:00 - 09:00) LUNES A VIERNES"/>
        <s v="25.2 TELEVISTA (1:00 PM LUNES A VIERNES) "/>
        <s v="27.1 TODELAR OTROS"/>
        <s v="34.12 OTRAS EMISORAS"/>
        <s v="34.7 OTRAS EMISORAS"/>
        <s v="62.1 EMISORA DEL ATLANTICO AM"/>
        <s v="7.2 RADIO SUCESOS RCN (06:00 - 10:00) LUNES A VIERNES"/>
        <s v="7.3 RADIO SUCESOS RCN (06:00 - 10:00) LUNES A VIERNES"/>
        <s v="87.1 CARACOL CALI MD"/>
        <s v="BUSINESSCOL.COM"/>
        <s v="COLOMBIA.COM"/>
        <s v="EL PILÓN VALLEDUPAR"/>
        <s v="ELTABLOIDE.COM.CO "/>
        <s v="GERENTECOLOMBIANO.CO"/>
        <s v="OTROS REVISTAS"/>
        <s v="Q HUBO BOGOTÁ"/>
        <s v="157.3 CARACOL RADIO OTROS"/>
        <s v="75.4 CARACOL BOLÍVAR M.D"/>
        <s v="EXTRA BOYACÁ"/>
        <s v="HOLATURISMO.COM "/>
        <s v="SERCOLOMBIANO.COM"/>
        <s v="11.5 ARRIBA BOGOTÁ ( (6:00 AM - 9:30 AM) LUNES A VIERNES"/>
        <s v="11.8 RCN RADIO OTROS"/>
        <s v="12.1 LA W CON JULIO SÁNCHEZ CRISTO (06:00 - 12:00) LUNES A VIERNES"/>
        <s v="123.1 LA CARIÑOSA HUILA (6:00 AM - 8:00 AM)"/>
        <s v="14.1 TELECAFÉ NOTICIAS (8:00 PM) LUNES A VIERNES"/>
        <s v="2.3 NOTICIAS CAPITAL (12:00) LUNES A VIERNES"/>
        <s v="20.1 RADIO RED (06:00 - 10:00) LUNES A VIERNES"/>
        <s v="22.1 RADIO RED OTROS"/>
        <s v="23.2 NOTICIERO FM (06:00 - 10:30) LUNES A VIERNES"/>
        <s v="25.2 NOTICIERO TODELAR COLOMBIA (6:00 - 09:00) LUNES A VIERNES"/>
        <s v="25.3 NOTICIERO TODELAR COLOMBIA (6:00 - 09:00) LUNES A VIERNES"/>
        <s v="33.12 CM&amp;  (7:00 PM LUNES A VIERNES)"/>
        <s v="34.22 OTRAS EMISORAS"/>
        <s v="34.34 OTRAS EMISORAS"/>
        <s v="5.1 CARACOL NOTICIAS (06:00 AM)"/>
        <s v="52.1 ORO NOTICIAS (7:30 PM LUNES A VIERNES)"/>
        <s v="63.1 RCN CALDAS (MANIZALES) A.M"/>
        <s v="86.2 CARACOL CALI AM"/>
        <s v="DINERO"/>
        <s v="EXTRA"/>
        <s v="LA GUAJIRA"/>
        <s v="PUBLIMETRO.CO"/>
        <s v="TODELAR.COM"/>
        <s v="VERDADABIERTA.COM"/>
        <s v="74.1 CARACOL ATLÁNTICO AM"/>
        <s v="AVIANCA"/>
        <s v="EL TIEMPO MI ZONA COUNTRY"/>
        <s v="EXTRA CHIQUINQUIRA"/>
        <s v="LATINPYMES.COM"/>
        <s v="RADIOMUNERA.COM"/>
        <s v="108.1 PLANETA CARACOL SÁBADOS (10:00 - 11:00)"/>
        <s v="RPTNOTICIAS.COM "/>
        <s v="ELPILON.COM.CO"/>
        <s v="KIENYKE.COM"/>
        <s v="SIETEDIAS.CO"/>
        <s v="11.6 RCN RADIO OTROS"/>
        <s v="157.5 CARACOL RADIO OTROS"/>
        <s v="2.1 NOTICIAS CAPITAL (12:00) LUNES A VIERNES"/>
        <s v="71.2 RCN HUILA P.M"/>
        <s v="DIARIO DE OCCIDENTE (CALI)"/>
        <s v="EVALUAMOS.COM"/>
        <s v="SEGUIMIENTO.COM.CO "/>
        <s v="1.3 MI PRIMER CAFÉ  (6:00 AM - 9:00 AM) LUNES A VIERNES"/>
        <s v="11.5 RCN RADIO OTROS"/>
        <s v="12.2 LA W CON JULIO SÁNCHEZ CRISTO (06:00 - 12:00) LUNES A VIERNES"/>
        <s v="130.1 RADIO SUPER CALI AM"/>
        <s v="192.2  RADIO GALEON MD"/>
        <s v="193.2 RCN RADIO  SANTA MARTA PM"/>
        <s v="197.1 HSB NOTICIAS PASTO"/>
        <s v="30.3 NOTICIAS PARA EJECUTIVOS (06:00 - 09:00) LUNES A VIERNES"/>
        <s v="34.29 OTRAS EMISORAS"/>
        <s v="88.2 CARACOL CALI MD"/>
        <s v="ARAUCASTEREO.COM"/>
        <s v="EL TIEMPO CARIBE"/>
        <s v="ELUNIVERSO.COM.CO"/>
        <s v="LANACION7DIAS.COM"/>
        <s v="NTN24.COM"/>
        <s v="PRENSARURAL.ORG"/>
        <s v="REVISTAARCADIA.COM"/>
        <s v="WHATSUPREVISTA.BLOGSPOT "/>
        <s v="EXTRA CALI"/>
        <s v="101.1 CLAVERIANA STEREO AM"/>
        <s v="34.9 OTRAS EMISORAS"/>
        <s v="5.1 CARACOL RADIO OTROS"/>
        <s v="60.3 CANAL EL TIEMPO"/>
        <s v="LLANOALMUNDO.COM "/>
        <s v="12.6 LA W CON JULIO SÁNCHEZ CRISTO (06:00 - 12:00) LUNES A VIERNES"/>
        <s v="94.1 RCN BUCARAMANGA MD"/>
        <s v="DIGITALMARKETLA.COM"/>
        <s v="GENTE EL POBLADO"/>
        <s v="NEGOCIOINTELIGENTE.CO"/>
        <s v="RADIOMAGDALENA1420AM.COM"/>
        <s v="54.1 UNO A NOTICIAS (8:00 PM) FINES DE SEMANA"/>
        <s v="EL MERIDIANO DE SUCRE (SINCELEJO)"/>
        <s v="NOTICIASCOLOMBIANAS.COM"/>
        <s v="IGOMEZE.BLOGSPOT.COM"/>
        <s v="AL DÍA CARTAGENA"/>
        <s v="EXTRA CAQUETÁ"/>
        <s v="EXTRA GIRARDOT"/>
        <s v="MACIAUTOS.COM "/>
        <s v="P&amp;M (PUBLICIDAD Y MERCADEO)"/>
        <s v="RADIOBUENAVENTURA.COM"/>
        <s v="38.2 CVNOTICIAS (7:30 PM LUNES A VIERNES)"/>
        <s v="12.10 LA W CON JULIO SÁNCHEZ CRISTO (06:00 - 12:00) LUNES A VIERNES"/>
        <s v="23.1 NOTICIERO FM (06:00 - 10:30) LUNES A VIERNES"/>
        <s v="34.19 OTRAS EMISORAS"/>
        <s v="50.2 CANAL UNO OTROS"/>
        <s v="52.1 RCN VALLE  AM"/>
        <s v="52.3 ORO NOTICIAS (7:30 PM LUNES A VIERNES)"/>
        <s v="52.3 RCN VALLE  AM"/>
        <s v="67.1 RPT NOTICIAS VALLEDUPAR  (6:30 PM LUNES A VIERNES) "/>
        <s v="91.2 CARACOL BUCARAMANGA AM"/>
        <s v="MARAVILLASTEREO.COM "/>
        <s v="RS RESPONSABILIDAD SOSTENIBLE"/>
        <s v="50.1 CANAL UNO OTROS"/>
        <s v="LAVOZDELCINARUCO.COM"/>
        <s v="NOTICENTROCOLOMBIA.COM"/>
        <s v="SOHO.COM.CO"/>
        <s v="TMP FRENTE"/>
        <s v="TURISMOSUPER.COM"/>
        <s v="ZONA LOGÍSTICA"/>
        <s v="17.2 NOTICIAS RCN (7:00 PM) "/>
        <s v="34.1 OTRAS EMISORAS"/>
        <s v="OTROS"/>
        <s v="REVISTAMETRO.COM"/>
        <s v="AVIACOL.COM"/>
        <s v="NOTICIASDEVILLAVICENCIO.COM"/>
        <s v="TMP DIARIO DEL HUILA"/>
        <s v="ELMERIDIANODECORDOBA.COM.CO"/>
        <s v="ELPUEBLO.COM.CO"/>
      </sharedItems>
    </cacheField>
    <cacheField name="fecha" numFmtId="14">
      <sharedItems containsDate="1" containsMixedTypes="1" minDate="2015-01-05T00:00:00" maxDate="2015-12-06T00:00:00" count="61">
        <d v="2015-01-05T00:00:00"/>
        <d v="2015-02-05T00:00:00"/>
        <d v="2015-03-05T00:00:00"/>
        <d v="2015-04-05T00:00:00"/>
        <d v="2015-05-05T00:00:00"/>
        <d v="2015-06-05T00:00:00"/>
        <d v="2015-07-05T00:00:00"/>
        <d v="2015-05-01T00:00:00"/>
        <d v="2015-05-02T00:00:00"/>
        <d v="2015-05-03T00:00:00"/>
        <d v="2015-05-04T00:00:00"/>
        <d v="2015-05-06T00:00:00"/>
        <d v="2015-05-07T00:00:00"/>
        <d v="2015-05-08T00:00:00"/>
        <d v="2015-05-09T00:00:00"/>
        <d v="2015-05-10T00:00:00"/>
        <d v="2015-05-11T00:00:00"/>
        <d v="2015-05-12T00:00:00"/>
        <d v="2015-05-13T00:00:00"/>
        <d v="2015-05-14T00:00:00"/>
        <d v="2015-05-15T00:00:00"/>
        <d v="2015-05-16T00:00:00"/>
        <d v="2015-05-17T00:00:00"/>
        <d v="2015-05-18T00:00:00"/>
        <d v="2015-05-19T00:00:00"/>
        <d v="2015-05-20T00:00:00"/>
        <d v="2015-05-21T00:00:00"/>
        <d v="2015-05-22T00:00:00"/>
        <d v="2015-05-23T00:00:00"/>
        <d v="2015-05-24T00:00:00"/>
        <d v="2015-05-25T00:00:00"/>
        <d v="2015-05-26T00:00:00"/>
        <d v="2015-05-27T00:00:00"/>
        <d v="2015-05-28T00:00:00"/>
        <d v="2015-05-29T00:00:00"/>
        <d v="2015-05-30T00:00:00"/>
        <d v="2015-05-31T00:00:00"/>
        <s v="13/05/2015"/>
        <d v="2015-08-05T00:00:00"/>
        <d v="2015-09-05T00:00:00"/>
        <d v="2015-10-05T00:00:00"/>
        <d v="2015-11-05T00:00:00"/>
        <d v="2015-12-05T00:00:00"/>
        <s v="14/05/2015"/>
        <s v="15/05/2015"/>
        <s v="16/05/2015"/>
        <s v="17/05/2015"/>
        <s v="18/05/2015"/>
        <s v="19/05/2015"/>
        <s v="20/05/2015"/>
        <s v="21/05/2015"/>
        <s v="22/05/2015"/>
        <s v="23/05/2015"/>
        <s v="24/05/2015"/>
        <s v="25/05/2015"/>
        <s v="26/05/2015"/>
        <s v="27/05/2015"/>
        <s v="28/05/2015"/>
        <s v="29/05/2015"/>
        <s v="30/05/2015"/>
        <s v="31/05/2015"/>
      </sharedItems>
    </cacheField>
    <cacheField name="Mencion"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11">
  <r>
    <x v="0"/>
    <x v="0"/>
    <x v="0"/>
    <x v="0"/>
    <n v="1"/>
  </r>
  <r>
    <x v="1"/>
    <x v="0"/>
    <x v="0"/>
    <x v="0"/>
    <n v="1"/>
  </r>
  <r>
    <x v="1"/>
    <x v="1"/>
    <x v="0"/>
    <x v="0"/>
    <n v="1"/>
  </r>
  <r>
    <x v="2"/>
    <x v="2"/>
    <x v="0"/>
    <x v="0"/>
    <n v="1"/>
  </r>
  <r>
    <x v="0"/>
    <x v="3"/>
    <x v="1"/>
    <x v="0"/>
    <n v="1"/>
  </r>
  <r>
    <x v="0"/>
    <x v="4"/>
    <x v="2"/>
    <x v="0"/>
    <n v="1"/>
  </r>
  <r>
    <x v="0"/>
    <x v="5"/>
    <x v="2"/>
    <x v="0"/>
    <n v="1"/>
  </r>
  <r>
    <x v="0"/>
    <x v="6"/>
    <x v="3"/>
    <x v="0"/>
    <n v="1"/>
  </r>
  <r>
    <x v="3"/>
    <x v="7"/>
    <x v="4"/>
    <x v="0"/>
    <n v="1"/>
  </r>
  <r>
    <x v="3"/>
    <x v="7"/>
    <x v="4"/>
    <x v="0"/>
    <n v="1"/>
  </r>
  <r>
    <x v="4"/>
    <x v="8"/>
    <x v="5"/>
    <x v="0"/>
    <n v="1"/>
  </r>
  <r>
    <x v="5"/>
    <x v="9"/>
    <x v="6"/>
    <x v="0"/>
    <n v="1"/>
  </r>
  <r>
    <x v="6"/>
    <x v="10"/>
    <x v="7"/>
    <x v="0"/>
    <n v="1"/>
  </r>
  <r>
    <x v="7"/>
    <x v="11"/>
    <x v="8"/>
    <x v="0"/>
    <n v="1"/>
  </r>
  <r>
    <x v="8"/>
    <x v="12"/>
    <x v="8"/>
    <x v="0"/>
    <n v="1"/>
  </r>
  <r>
    <x v="9"/>
    <x v="13"/>
    <x v="9"/>
    <x v="0"/>
    <n v="1"/>
  </r>
  <r>
    <x v="0"/>
    <x v="14"/>
    <x v="10"/>
    <x v="0"/>
    <n v="1"/>
  </r>
  <r>
    <x v="10"/>
    <x v="15"/>
    <x v="11"/>
    <x v="0"/>
    <n v="1"/>
  </r>
  <r>
    <x v="11"/>
    <x v="16"/>
    <x v="12"/>
    <x v="0"/>
    <n v="1"/>
  </r>
  <r>
    <x v="0"/>
    <x v="17"/>
    <x v="13"/>
    <x v="0"/>
    <n v="1"/>
  </r>
  <r>
    <x v="0"/>
    <x v="18"/>
    <x v="14"/>
    <x v="0"/>
    <n v="1"/>
  </r>
  <r>
    <x v="5"/>
    <x v="19"/>
    <x v="15"/>
    <x v="0"/>
    <n v="1"/>
  </r>
  <r>
    <x v="6"/>
    <x v="20"/>
    <x v="16"/>
    <x v="0"/>
    <n v="1"/>
  </r>
  <r>
    <x v="1"/>
    <x v="21"/>
    <x v="17"/>
    <x v="0"/>
    <n v="1"/>
  </r>
  <r>
    <x v="10"/>
    <x v="22"/>
    <x v="18"/>
    <x v="0"/>
    <n v="1"/>
  </r>
  <r>
    <x v="0"/>
    <x v="23"/>
    <x v="18"/>
    <x v="0"/>
    <n v="1"/>
  </r>
  <r>
    <x v="1"/>
    <x v="23"/>
    <x v="18"/>
    <x v="0"/>
    <n v="1"/>
  </r>
  <r>
    <x v="1"/>
    <x v="24"/>
    <x v="19"/>
    <x v="0"/>
    <n v="1"/>
  </r>
  <r>
    <x v="10"/>
    <x v="22"/>
    <x v="20"/>
    <x v="0"/>
    <n v="1"/>
  </r>
  <r>
    <x v="0"/>
    <x v="25"/>
    <x v="20"/>
    <x v="0"/>
    <n v="1"/>
  </r>
  <r>
    <x v="1"/>
    <x v="25"/>
    <x v="20"/>
    <x v="0"/>
    <n v="1"/>
  </r>
  <r>
    <x v="0"/>
    <x v="26"/>
    <x v="20"/>
    <x v="0"/>
    <n v="1"/>
  </r>
  <r>
    <x v="6"/>
    <x v="27"/>
    <x v="20"/>
    <x v="0"/>
    <n v="1"/>
  </r>
  <r>
    <x v="0"/>
    <x v="28"/>
    <x v="20"/>
    <x v="0"/>
    <n v="1"/>
  </r>
  <r>
    <x v="0"/>
    <x v="29"/>
    <x v="20"/>
    <x v="0"/>
    <n v="1"/>
  </r>
  <r>
    <x v="0"/>
    <x v="30"/>
    <x v="21"/>
    <x v="0"/>
    <n v="1"/>
  </r>
  <r>
    <x v="4"/>
    <x v="30"/>
    <x v="21"/>
    <x v="0"/>
    <n v="1"/>
  </r>
  <r>
    <x v="9"/>
    <x v="31"/>
    <x v="22"/>
    <x v="0"/>
    <n v="1"/>
  </r>
  <r>
    <x v="0"/>
    <x v="32"/>
    <x v="23"/>
    <x v="0"/>
    <n v="1"/>
  </r>
  <r>
    <x v="1"/>
    <x v="33"/>
    <x v="24"/>
    <x v="0"/>
    <n v="1"/>
  </r>
  <r>
    <x v="1"/>
    <x v="34"/>
    <x v="25"/>
    <x v="0"/>
    <n v="1"/>
  </r>
  <r>
    <x v="0"/>
    <x v="35"/>
    <x v="26"/>
    <x v="0"/>
    <n v="1"/>
  </r>
  <r>
    <x v="1"/>
    <x v="35"/>
    <x v="26"/>
    <x v="0"/>
    <n v="1"/>
  </r>
  <r>
    <x v="0"/>
    <x v="36"/>
    <x v="27"/>
    <x v="0"/>
    <n v="1"/>
  </r>
  <r>
    <x v="10"/>
    <x v="37"/>
    <x v="27"/>
    <x v="0"/>
    <n v="1"/>
  </r>
  <r>
    <x v="12"/>
    <x v="38"/>
    <x v="28"/>
    <x v="0"/>
    <n v="1"/>
  </r>
  <r>
    <x v="12"/>
    <x v="39"/>
    <x v="29"/>
    <x v="0"/>
    <n v="1"/>
  </r>
  <r>
    <x v="4"/>
    <x v="40"/>
    <x v="30"/>
    <x v="0"/>
    <n v="1"/>
  </r>
  <r>
    <x v="0"/>
    <x v="41"/>
    <x v="31"/>
    <x v="0"/>
    <n v="1"/>
  </r>
  <r>
    <x v="4"/>
    <x v="40"/>
    <x v="31"/>
    <x v="0"/>
    <n v="1"/>
  </r>
  <r>
    <x v="13"/>
    <x v="42"/>
    <x v="5"/>
    <x v="1"/>
    <n v="1"/>
  </r>
  <r>
    <x v="4"/>
    <x v="42"/>
    <x v="5"/>
    <x v="1"/>
    <n v="1"/>
  </r>
  <r>
    <x v="4"/>
    <x v="43"/>
    <x v="5"/>
    <x v="1"/>
    <n v="1"/>
  </r>
  <r>
    <x v="0"/>
    <x v="44"/>
    <x v="6"/>
    <x v="1"/>
    <n v="1"/>
  </r>
  <r>
    <x v="1"/>
    <x v="44"/>
    <x v="6"/>
    <x v="1"/>
    <n v="1"/>
  </r>
  <r>
    <x v="0"/>
    <x v="45"/>
    <x v="6"/>
    <x v="1"/>
    <n v="1"/>
  </r>
  <r>
    <x v="14"/>
    <x v="46"/>
    <x v="7"/>
    <x v="1"/>
    <n v="1"/>
  </r>
  <r>
    <x v="0"/>
    <x v="47"/>
    <x v="32"/>
    <x v="1"/>
    <n v="1"/>
  </r>
  <r>
    <x v="1"/>
    <x v="47"/>
    <x v="32"/>
    <x v="1"/>
    <n v="1"/>
  </r>
  <r>
    <x v="10"/>
    <x v="48"/>
    <x v="9"/>
    <x v="1"/>
    <n v="1"/>
  </r>
  <r>
    <x v="0"/>
    <x v="49"/>
    <x v="10"/>
    <x v="1"/>
    <n v="1"/>
  </r>
  <r>
    <x v="1"/>
    <x v="50"/>
    <x v="11"/>
    <x v="1"/>
    <n v="1"/>
  </r>
  <r>
    <x v="13"/>
    <x v="51"/>
    <x v="12"/>
    <x v="1"/>
    <n v="1"/>
  </r>
  <r>
    <x v="15"/>
    <x v="52"/>
    <x v="12"/>
    <x v="1"/>
    <n v="1"/>
  </r>
  <r>
    <x v="4"/>
    <x v="53"/>
    <x v="12"/>
    <x v="1"/>
    <n v="1"/>
  </r>
  <r>
    <x v="16"/>
    <x v="54"/>
    <x v="33"/>
    <x v="1"/>
    <n v="1"/>
  </r>
  <r>
    <x v="1"/>
    <x v="54"/>
    <x v="33"/>
    <x v="1"/>
    <n v="1"/>
  </r>
  <r>
    <x v="1"/>
    <x v="55"/>
    <x v="33"/>
    <x v="1"/>
    <n v="1"/>
  </r>
  <r>
    <x v="0"/>
    <x v="56"/>
    <x v="34"/>
    <x v="1"/>
    <n v="1"/>
  </r>
  <r>
    <x v="1"/>
    <x v="56"/>
    <x v="34"/>
    <x v="1"/>
    <n v="1"/>
  </r>
  <r>
    <x v="0"/>
    <x v="57"/>
    <x v="34"/>
    <x v="1"/>
    <n v="1"/>
  </r>
  <r>
    <x v="1"/>
    <x v="57"/>
    <x v="34"/>
    <x v="1"/>
    <n v="1"/>
  </r>
  <r>
    <x v="0"/>
    <x v="47"/>
    <x v="35"/>
    <x v="1"/>
    <n v="1"/>
  </r>
  <r>
    <x v="1"/>
    <x v="47"/>
    <x v="35"/>
    <x v="1"/>
    <n v="1"/>
  </r>
  <r>
    <x v="12"/>
    <x v="58"/>
    <x v="35"/>
    <x v="1"/>
    <n v="1"/>
  </r>
  <r>
    <x v="10"/>
    <x v="59"/>
    <x v="36"/>
    <x v="1"/>
    <n v="1"/>
  </r>
  <r>
    <x v="1"/>
    <x v="60"/>
    <x v="37"/>
    <x v="1"/>
    <n v="1"/>
  </r>
  <r>
    <x v="9"/>
    <x v="61"/>
    <x v="38"/>
    <x v="1"/>
    <n v="1"/>
  </r>
  <r>
    <x v="1"/>
    <x v="62"/>
    <x v="39"/>
    <x v="1"/>
    <n v="1"/>
  </r>
  <r>
    <x v="10"/>
    <x v="63"/>
    <x v="15"/>
    <x v="1"/>
    <n v="1"/>
  </r>
  <r>
    <x v="4"/>
    <x v="64"/>
    <x v="15"/>
    <x v="1"/>
    <n v="1"/>
  </r>
  <r>
    <x v="10"/>
    <x v="65"/>
    <x v="40"/>
    <x v="1"/>
    <n v="1"/>
  </r>
  <r>
    <x v="1"/>
    <x v="66"/>
    <x v="41"/>
    <x v="1"/>
    <n v="1"/>
  </r>
  <r>
    <x v="4"/>
    <x v="67"/>
    <x v="42"/>
    <x v="1"/>
    <n v="1"/>
  </r>
  <r>
    <x v="10"/>
    <x v="68"/>
    <x v="17"/>
    <x v="1"/>
    <n v="1"/>
  </r>
  <r>
    <x v="0"/>
    <x v="69"/>
    <x v="17"/>
    <x v="1"/>
    <n v="1"/>
  </r>
  <r>
    <x v="4"/>
    <x v="70"/>
    <x v="43"/>
    <x v="1"/>
    <n v="1"/>
  </r>
  <r>
    <x v="5"/>
    <x v="71"/>
    <x v="44"/>
    <x v="1"/>
    <n v="1"/>
  </r>
  <r>
    <x v="4"/>
    <x v="72"/>
    <x v="45"/>
    <x v="1"/>
    <n v="1"/>
  </r>
  <r>
    <x v="4"/>
    <x v="73"/>
    <x v="45"/>
    <x v="1"/>
    <n v="1"/>
  </r>
  <r>
    <x v="0"/>
    <x v="74"/>
    <x v="20"/>
    <x v="1"/>
    <n v="1"/>
  </r>
  <r>
    <x v="1"/>
    <x v="74"/>
    <x v="20"/>
    <x v="1"/>
    <n v="1"/>
  </r>
  <r>
    <x v="4"/>
    <x v="75"/>
    <x v="22"/>
    <x v="1"/>
    <n v="1"/>
  </r>
  <r>
    <x v="10"/>
    <x v="76"/>
    <x v="30"/>
    <x v="1"/>
    <n v="1"/>
  </r>
  <r>
    <x v="10"/>
    <x v="59"/>
    <x v="31"/>
    <x v="1"/>
    <n v="1"/>
  </r>
  <r>
    <x v="0"/>
    <x v="77"/>
    <x v="7"/>
    <x v="2"/>
    <n v="1"/>
  </r>
  <r>
    <x v="6"/>
    <x v="78"/>
    <x v="32"/>
    <x v="2"/>
    <n v="1"/>
  </r>
  <r>
    <x v="16"/>
    <x v="79"/>
    <x v="32"/>
    <x v="2"/>
    <n v="1"/>
  </r>
  <r>
    <x v="5"/>
    <x v="79"/>
    <x v="32"/>
    <x v="2"/>
    <n v="1"/>
  </r>
  <r>
    <x v="2"/>
    <x v="80"/>
    <x v="11"/>
    <x v="2"/>
    <n v="1"/>
  </r>
  <r>
    <x v="0"/>
    <x v="81"/>
    <x v="46"/>
    <x v="2"/>
    <n v="1"/>
  </r>
  <r>
    <x v="0"/>
    <x v="82"/>
    <x v="47"/>
    <x v="2"/>
    <n v="1"/>
  </r>
  <r>
    <x v="6"/>
    <x v="83"/>
    <x v="35"/>
    <x v="2"/>
    <n v="1"/>
  </r>
  <r>
    <x v="1"/>
    <x v="84"/>
    <x v="39"/>
    <x v="2"/>
    <n v="1"/>
  </r>
  <r>
    <x v="0"/>
    <x v="85"/>
    <x v="48"/>
    <x v="2"/>
    <n v="1"/>
  </r>
  <r>
    <x v="0"/>
    <x v="85"/>
    <x v="48"/>
    <x v="2"/>
    <n v="1"/>
  </r>
  <r>
    <x v="0"/>
    <x v="86"/>
    <x v="41"/>
    <x v="2"/>
    <n v="1"/>
  </r>
  <r>
    <x v="0"/>
    <x v="87"/>
    <x v="41"/>
    <x v="2"/>
    <n v="1"/>
  </r>
  <r>
    <x v="9"/>
    <x v="87"/>
    <x v="41"/>
    <x v="2"/>
    <n v="1"/>
  </r>
  <r>
    <x v="1"/>
    <x v="88"/>
    <x v="49"/>
    <x v="2"/>
    <n v="1"/>
  </r>
  <r>
    <x v="1"/>
    <x v="88"/>
    <x v="49"/>
    <x v="2"/>
    <n v="1"/>
  </r>
  <r>
    <x v="4"/>
    <x v="89"/>
    <x v="43"/>
    <x v="2"/>
    <n v="1"/>
  </r>
  <r>
    <x v="4"/>
    <x v="89"/>
    <x v="43"/>
    <x v="2"/>
    <n v="1"/>
  </r>
  <r>
    <x v="17"/>
    <x v="90"/>
    <x v="43"/>
    <x v="2"/>
    <n v="1"/>
  </r>
  <r>
    <x v="17"/>
    <x v="90"/>
    <x v="43"/>
    <x v="2"/>
    <n v="1"/>
  </r>
  <r>
    <x v="9"/>
    <x v="90"/>
    <x v="43"/>
    <x v="2"/>
    <n v="1"/>
  </r>
  <r>
    <x v="9"/>
    <x v="90"/>
    <x v="43"/>
    <x v="2"/>
    <n v="1"/>
  </r>
  <r>
    <x v="9"/>
    <x v="91"/>
    <x v="22"/>
    <x v="2"/>
    <n v="1"/>
  </r>
  <r>
    <x v="4"/>
    <x v="92"/>
    <x v="50"/>
    <x v="2"/>
    <n v="1"/>
  </r>
  <r>
    <x v="4"/>
    <x v="93"/>
    <x v="51"/>
    <x v="2"/>
    <n v="1"/>
  </r>
  <r>
    <x v="6"/>
    <x v="94"/>
    <x v="52"/>
    <x v="2"/>
    <n v="1"/>
  </r>
  <r>
    <x v="18"/>
    <x v="95"/>
    <x v="53"/>
    <x v="3"/>
    <n v="1"/>
  </r>
  <r>
    <x v="1"/>
    <x v="96"/>
    <x v="54"/>
    <x v="3"/>
    <n v="1"/>
  </r>
  <r>
    <x v="4"/>
    <x v="97"/>
    <x v="55"/>
    <x v="3"/>
    <n v="1"/>
  </r>
  <r>
    <x v="5"/>
    <x v="98"/>
    <x v="55"/>
    <x v="3"/>
    <n v="1"/>
  </r>
  <r>
    <x v="1"/>
    <x v="99"/>
    <x v="56"/>
    <x v="3"/>
    <n v="1"/>
  </r>
  <r>
    <x v="16"/>
    <x v="100"/>
    <x v="57"/>
    <x v="3"/>
    <n v="1"/>
  </r>
  <r>
    <x v="9"/>
    <x v="101"/>
    <x v="58"/>
    <x v="3"/>
    <n v="1"/>
  </r>
  <r>
    <x v="9"/>
    <x v="102"/>
    <x v="59"/>
    <x v="3"/>
    <n v="1"/>
  </r>
  <r>
    <x v="4"/>
    <x v="103"/>
    <x v="60"/>
    <x v="3"/>
    <n v="1"/>
  </r>
  <r>
    <x v="5"/>
    <x v="104"/>
    <x v="61"/>
    <x v="3"/>
    <n v="1"/>
  </r>
  <r>
    <x v="0"/>
    <x v="105"/>
    <x v="62"/>
    <x v="3"/>
    <n v="1"/>
  </r>
  <r>
    <x v="1"/>
    <x v="106"/>
    <x v="63"/>
    <x v="3"/>
    <n v="1"/>
  </r>
  <r>
    <x v="6"/>
    <x v="107"/>
    <x v="64"/>
    <x v="3"/>
    <n v="1"/>
  </r>
  <r>
    <x v="19"/>
    <x v="108"/>
    <x v="65"/>
    <x v="3"/>
    <n v="1"/>
  </r>
  <r>
    <x v="19"/>
    <x v="109"/>
    <x v="66"/>
    <x v="3"/>
    <n v="1"/>
  </r>
  <r>
    <x v="19"/>
    <x v="110"/>
    <x v="67"/>
    <x v="3"/>
    <n v="1"/>
  </r>
  <r>
    <x v="19"/>
    <x v="110"/>
    <x v="68"/>
    <x v="3"/>
    <n v="1"/>
  </r>
  <r>
    <x v="4"/>
    <x v="111"/>
    <x v="69"/>
    <x v="3"/>
    <n v="1"/>
  </r>
  <r>
    <x v="4"/>
    <x v="112"/>
    <x v="70"/>
    <x v="3"/>
    <n v="1"/>
  </r>
  <r>
    <x v="2"/>
    <x v="113"/>
    <x v="71"/>
    <x v="3"/>
    <n v="1"/>
  </r>
  <r>
    <x v="1"/>
    <x v="114"/>
    <x v="72"/>
    <x v="3"/>
    <n v="1"/>
  </r>
  <r>
    <x v="20"/>
    <x v="115"/>
    <x v="72"/>
    <x v="3"/>
    <n v="1"/>
  </r>
  <r>
    <x v="1"/>
    <x v="116"/>
    <x v="73"/>
    <x v="3"/>
    <n v="1"/>
  </r>
  <r>
    <x v="0"/>
    <x v="117"/>
    <x v="74"/>
    <x v="3"/>
    <n v="1"/>
  </r>
  <r>
    <x v="0"/>
    <x v="117"/>
    <x v="74"/>
    <x v="3"/>
    <n v="1"/>
  </r>
  <r>
    <x v="0"/>
    <x v="118"/>
    <x v="75"/>
    <x v="3"/>
    <n v="1"/>
  </r>
  <r>
    <x v="18"/>
    <x v="119"/>
    <x v="6"/>
    <x v="3"/>
    <n v="1"/>
  </r>
  <r>
    <x v="1"/>
    <x v="119"/>
    <x v="6"/>
    <x v="3"/>
    <n v="1"/>
  </r>
  <r>
    <x v="21"/>
    <x v="120"/>
    <x v="6"/>
    <x v="3"/>
    <n v="1"/>
  </r>
  <r>
    <x v="0"/>
    <x v="121"/>
    <x v="6"/>
    <x v="3"/>
    <n v="1"/>
  </r>
  <r>
    <x v="5"/>
    <x v="122"/>
    <x v="6"/>
    <x v="3"/>
    <n v="1"/>
  </r>
  <r>
    <x v="1"/>
    <x v="123"/>
    <x v="6"/>
    <x v="3"/>
    <n v="1"/>
  </r>
  <r>
    <x v="2"/>
    <x v="124"/>
    <x v="76"/>
    <x v="3"/>
    <n v="1"/>
  </r>
  <r>
    <x v="5"/>
    <x v="125"/>
    <x v="76"/>
    <x v="3"/>
    <n v="1"/>
  </r>
  <r>
    <x v="0"/>
    <x v="126"/>
    <x v="7"/>
    <x v="3"/>
    <n v="1"/>
  </r>
  <r>
    <x v="0"/>
    <x v="127"/>
    <x v="32"/>
    <x v="3"/>
    <n v="1"/>
  </r>
  <r>
    <x v="0"/>
    <x v="128"/>
    <x v="32"/>
    <x v="3"/>
    <n v="1"/>
  </r>
  <r>
    <x v="0"/>
    <x v="129"/>
    <x v="9"/>
    <x v="3"/>
    <n v="1"/>
  </r>
  <r>
    <x v="19"/>
    <x v="130"/>
    <x v="10"/>
    <x v="3"/>
    <n v="1"/>
  </r>
  <r>
    <x v="1"/>
    <x v="131"/>
    <x v="10"/>
    <x v="3"/>
    <n v="1"/>
  </r>
  <r>
    <x v="22"/>
    <x v="16"/>
    <x v="12"/>
    <x v="3"/>
    <n v="1"/>
  </r>
  <r>
    <x v="11"/>
    <x v="16"/>
    <x v="12"/>
    <x v="3"/>
    <n v="1"/>
  </r>
  <r>
    <x v="5"/>
    <x v="132"/>
    <x v="12"/>
    <x v="3"/>
    <n v="1"/>
  </r>
  <r>
    <x v="1"/>
    <x v="133"/>
    <x v="34"/>
    <x v="3"/>
    <n v="1"/>
  </r>
  <r>
    <x v="0"/>
    <x v="134"/>
    <x v="34"/>
    <x v="3"/>
    <n v="1"/>
  </r>
  <r>
    <x v="2"/>
    <x v="135"/>
    <x v="77"/>
    <x v="3"/>
    <n v="1"/>
  </r>
  <r>
    <x v="0"/>
    <x v="136"/>
    <x v="35"/>
    <x v="3"/>
    <n v="1"/>
  </r>
  <r>
    <x v="0"/>
    <x v="137"/>
    <x v="35"/>
    <x v="3"/>
    <n v="1"/>
  </r>
  <r>
    <x v="0"/>
    <x v="138"/>
    <x v="36"/>
    <x v="3"/>
    <n v="1"/>
  </r>
  <r>
    <x v="1"/>
    <x v="139"/>
    <x v="78"/>
    <x v="3"/>
    <n v="1"/>
  </r>
  <r>
    <x v="2"/>
    <x v="140"/>
    <x v="79"/>
    <x v="3"/>
    <n v="1"/>
  </r>
  <r>
    <x v="4"/>
    <x v="141"/>
    <x v="16"/>
    <x v="3"/>
    <n v="1"/>
  </r>
  <r>
    <x v="0"/>
    <x v="142"/>
    <x v="41"/>
    <x v="3"/>
    <n v="1"/>
  </r>
  <r>
    <x v="1"/>
    <x v="142"/>
    <x v="41"/>
    <x v="3"/>
    <n v="1"/>
  </r>
  <r>
    <x v="10"/>
    <x v="142"/>
    <x v="41"/>
    <x v="3"/>
    <n v="1"/>
  </r>
  <r>
    <x v="1"/>
    <x v="143"/>
    <x v="42"/>
    <x v="3"/>
    <n v="1"/>
  </r>
  <r>
    <x v="0"/>
    <x v="144"/>
    <x v="18"/>
    <x v="3"/>
    <n v="1"/>
  </r>
  <r>
    <x v="7"/>
    <x v="144"/>
    <x v="18"/>
    <x v="3"/>
    <n v="1"/>
  </r>
  <r>
    <x v="4"/>
    <x v="145"/>
    <x v="18"/>
    <x v="3"/>
    <n v="1"/>
  </r>
  <r>
    <x v="1"/>
    <x v="146"/>
    <x v="43"/>
    <x v="3"/>
    <n v="1"/>
  </r>
  <r>
    <x v="0"/>
    <x v="147"/>
    <x v="43"/>
    <x v="3"/>
    <n v="1"/>
  </r>
  <r>
    <x v="0"/>
    <x v="148"/>
    <x v="44"/>
    <x v="3"/>
    <n v="1"/>
  </r>
  <r>
    <x v="1"/>
    <x v="148"/>
    <x v="44"/>
    <x v="3"/>
    <n v="1"/>
  </r>
  <r>
    <x v="1"/>
    <x v="149"/>
    <x v="45"/>
    <x v="3"/>
    <n v="1"/>
  </r>
  <r>
    <x v="1"/>
    <x v="150"/>
    <x v="20"/>
    <x v="3"/>
    <n v="1"/>
  </r>
  <r>
    <x v="1"/>
    <x v="151"/>
    <x v="20"/>
    <x v="3"/>
    <n v="1"/>
  </r>
  <r>
    <x v="0"/>
    <x v="152"/>
    <x v="20"/>
    <x v="3"/>
    <n v="1"/>
  </r>
  <r>
    <x v="7"/>
    <x v="152"/>
    <x v="20"/>
    <x v="3"/>
    <n v="1"/>
  </r>
  <r>
    <x v="1"/>
    <x v="153"/>
    <x v="20"/>
    <x v="3"/>
    <n v="1"/>
  </r>
  <r>
    <x v="4"/>
    <x v="154"/>
    <x v="20"/>
    <x v="3"/>
    <n v="1"/>
  </r>
  <r>
    <x v="4"/>
    <x v="155"/>
    <x v="20"/>
    <x v="3"/>
    <n v="1"/>
  </r>
  <r>
    <x v="0"/>
    <x v="156"/>
    <x v="20"/>
    <x v="3"/>
    <n v="1"/>
  </r>
  <r>
    <x v="7"/>
    <x v="156"/>
    <x v="20"/>
    <x v="3"/>
    <n v="1"/>
  </r>
  <r>
    <x v="0"/>
    <x v="157"/>
    <x v="20"/>
    <x v="3"/>
    <n v="1"/>
  </r>
  <r>
    <x v="0"/>
    <x v="158"/>
    <x v="20"/>
    <x v="3"/>
    <n v="1"/>
  </r>
  <r>
    <x v="0"/>
    <x v="159"/>
    <x v="22"/>
    <x v="3"/>
    <n v="1"/>
  </r>
  <r>
    <x v="1"/>
    <x v="160"/>
    <x v="80"/>
    <x v="3"/>
    <n v="1"/>
  </r>
  <r>
    <x v="4"/>
    <x v="161"/>
    <x v="24"/>
    <x v="3"/>
    <n v="1"/>
  </r>
  <r>
    <x v="4"/>
    <x v="161"/>
    <x v="24"/>
    <x v="3"/>
    <n v="1"/>
  </r>
  <r>
    <x v="1"/>
    <x v="162"/>
    <x v="24"/>
    <x v="3"/>
    <n v="1"/>
  </r>
  <r>
    <x v="4"/>
    <x v="111"/>
    <x v="50"/>
    <x v="3"/>
    <n v="1"/>
  </r>
  <r>
    <x v="0"/>
    <x v="163"/>
    <x v="51"/>
    <x v="3"/>
    <n v="1"/>
  </r>
  <r>
    <x v="2"/>
    <x v="164"/>
    <x v="81"/>
    <x v="3"/>
    <n v="1"/>
  </r>
  <r>
    <x v="0"/>
    <x v="165"/>
    <x v="82"/>
    <x v="3"/>
    <n v="1"/>
  </r>
  <r>
    <x v="0"/>
    <x v="166"/>
    <x v="26"/>
    <x v="3"/>
    <n v="1"/>
  </r>
  <r>
    <x v="20"/>
    <x v="167"/>
    <x v="26"/>
    <x v="3"/>
    <n v="1"/>
  </r>
  <r>
    <x v="10"/>
    <x v="168"/>
    <x v="26"/>
    <x v="3"/>
    <n v="1"/>
  </r>
  <r>
    <x v="0"/>
    <x v="169"/>
    <x v="26"/>
    <x v="3"/>
    <n v="1"/>
  </r>
  <r>
    <x v="7"/>
    <x v="169"/>
    <x v="26"/>
    <x v="3"/>
    <n v="1"/>
  </r>
  <r>
    <x v="4"/>
    <x v="170"/>
    <x v="83"/>
    <x v="3"/>
    <n v="1"/>
  </r>
  <r>
    <x v="1"/>
    <x v="171"/>
    <x v="84"/>
    <x v="3"/>
    <n v="1"/>
  </r>
  <r>
    <x v="4"/>
    <x v="172"/>
    <x v="52"/>
    <x v="3"/>
    <n v="1"/>
  </r>
  <r>
    <x v="1"/>
    <x v="173"/>
    <x v="52"/>
    <x v="3"/>
    <n v="1"/>
  </r>
  <r>
    <x v="2"/>
    <x v="174"/>
    <x v="27"/>
    <x v="3"/>
    <n v="1"/>
  </r>
  <r>
    <x v="19"/>
    <x v="175"/>
    <x v="85"/>
    <x v="3"/>
    <n v="1"/>
  </r>
  <r>
    <x v="1"/>
    <x v="133"/>
    <x v="31"/>
    <x v="3"/>
    <n v="1"/>
  </r>
  <r>
    <x v="1"/>
    <x v="176"/>
    <x v="86"/>
    <x v="4"/>
    <n v="1"/>
  </r>
  <r>
    <x v="4"/>
    <x v="177"/>
    <x v="87"/>
    <x v="4"/>
    <n v="1"/>
  </r>
  <r>
    <x v="4"/>
    <x v="178"/>
    <x v="88"/>
    <x v="4"/>
    <n v="1"/>
  </r>
  <r>
    <x v="1"/>
    <x v="179"/>
    <x v="89"/>
    <x v="4"/>
    <n v="1"/>
  </r>
  <r>
    <x v="1"/>
    <x v="180"/>
    <x v="90"/>
    <x v="4"/>
    <n v="1"/>
  </r>
  <r>
    <x v="13"/>
    <x v="181"/>
    <x v="91"/>
    <x v="4"/>
    <n v="1"/>
  </r>
  <r>
    <x v="0"/>
    <x v="182"/>
    <x v="92"/>
    <x v="4"/>
    <n v="1"/>
  </r>
  <r>
    <x v="4"/>
    <x v="183"/>
    <x v="93"/>
    <x v="4"/>
    <n v="1"/>
  </r>
  <r>
    <x v="1"/>
    <x v="184"/>
    <x v="94"/>
    <x v="4"/>
    <n v="1"/>
  </r>
  <r>
    <x v="1"/>
    <x v="185"/>
    <x v="95"/>
    <x v="4"/>
    <n v="1"/>
  </r>
  <r>
    <x v="1"/>
    <x v="186"/>
    <x v="96"/>
    <x v="4"/>
    <n v="1"/>
  </r>
  <r>
    <x v="1"/>
    <x v="187"/>
    <x v="97"/>
    <x v="4"/>
    <n v="1"/>
  </r>
  <r>
    <x v="1"/>
    <x v="188"/>
    <x v="97"/>
    <x v="4"/>
    <n v="1"/>
  </r>
  <r>
    <x v="0"/>
    <x v="189"/>
    <x v="98"/>
    <x v="4"/>
    <n v="1"/>
  </r>
  <r>
    <x v="1"/>
    <x v="190"/>
    <x v="99"/>
    <x v="4"/>
    <n v="1"/>
  </r>
  <r>
    <x v="13"/>
    <x v="191"/>
    <x v="100"/>
    <x v="4"/>
    <n v="1"/>
  </r>
  <r>
    <x v="13"/>
    <x v="192"/>
    <x v="101"/>
    <x v="4"/>
    <n v="1"/>
  </r>
  <r>
    <x v="13"/>
    <x v="193"/>
    <x v="101"/>
    <x v="4"/>
    <n v="1"/>
  </r>
  <r>
    <x v="23"/>
    <x v="194"/>
    <x v="102"/>
    <x v="4"/>
    <n v="1"/>
  </r>
  <r>
    <x v="1"/>
    <x v="195"/>
    <x v="103"/>
    <x v="4"/>
    <n v="1"/>
  </r>
  <r>
    <x v="13"/>
    <x v="196"/>
    <x v="104"/>
    <x v="4"/>
    <n v="1"/>
  </r>
  <r>
    <x v="13"/>
    <x v="197"/>
    <x v="104"/>
    <x v="4"/>
    <n v="1"/>
  </r>
  <r>
    <x v="0"/>
    <x v="198"/>
    <x v="105"/>
    <x v="4"/>
    <n v="1"/>
  </r>
  <r>
    <x v="1"/>
    <x v="198"/>
    <x v="105"/>
    <x v="4"/>
    <n v="1"/>
  </r>
  <r>
    <x v="4"/>
    <x v="199"/>
    <x v="106"/>
    <x v="4"/>
    <n v="1"/>
  </r>
  <r>
    <x v="1"/>
    <x v="200"/>
    <x v="107"/>
    <x v="4"/>
    <n v="1"/>
  </r>
  <r>
    <x v="4"/>
    <x v="201"/>
    <x v="108"/>
    <x v="4"/>
    <n v="1"/>
  </r>
  <r>
    <x v="9"/>
    <x v="202"/>
    <x v="71"/>
    <x v="4"/>
    <n v="1"/>
  </r>
  <r>
    <x v="4"/>
    <x v="203"/>
    <x v="71"/>
    <x v="4"/>
    <n v="1"/>
  </r>
  <r>
    <x v="24"/>
    <x v="204"/>
    <x v="73"/>
    <x v="4"/>
    <n v="1"/>
  </r>
  <r>
    <x v="4"/>
    <x v="205"/>
    <x v="5"/>
    <x v="4"/>
    <n v="1"/>
  </r>
  <r>
    <x v="1"/>
    <x v="206"/>
    <x v="5"/>
    <x v="4"/>
    <n v="1"/>
  </r>
  <r>
    <x v="0"/>
    <x v="207"/>
    <x v="75"/>
    <x v="4"/>
    <n v="1"/>
  </r>
  <r>
    <x v="2"/>
    <x v="140"/>
    <x v="75"/>
    <x v="4"/>
    <n v="1"/>
  </r>
  <r>
    <x v="1"/>
    <x v="173"/>
    <x v="75"/>
    <x v="4"/>
    <n v="1"/>
  </r>
  <r>
    <x v="5"/>
    <x v="208"/>
    <x v="6"/>
    <x v="4"/>
    <n v="1"/>
  </r>
  <r>
    <x v="5"/>
    <x v="209"/>
    <x v="76"/>
    <x v="4"/>
    <n v="1"/>
  </r>
  <r>
    <x v="16"/>
    <x v="210"/>
    <x v="7"/>
    <x v="4"/>
    <n v="1"/>
  </r>
  <r>
    <x v="1"/>
    <x v="211"/>
    <x v="7"/>
    <x v="4"/>
    <n v="1"/>
  </r>
  <r>
    <x v="2"/>
    <x v="212"/>
    <x v="7"/>
    <x v="4"/>
    <n v="1"/>
  </r>
  <r>
    <x v="1"/>
    <x v="213"/>
    <x v="7"/>
    <x v="4"/>
    <n v="1"/>
  </r>
  <r>
    <x v="4"/>
    <x v="214"/>
    <x v="9"/>
    <x v="4"/>
    <n v="1"/>
  </r>
  <r>
    <x v="2"/>
    <x v="215"/>
    <x v="10"/>
    <x v="4"/>
    <n v="1"/>
  </r>
  <r>
    <x v="22"/>
    <x v="16"/>
    <x v="12"/>
    <x v="4"/>
    <n v="1"/>
  </r>
  <r>
    <x v="11"/>
    <x v="16"/>
    <x v="12"/>
    <x v="4"/>
    <n v="1"/>
  </r>
  <r>
    <x v="13"/>
    <x v="216"/>
    <x v="109"/>
    <x v="4"/>
    <n v="1"/>
  </r>
  <r>
    <x v="1"/>
    <x v="217"/>
    <x v="110"/>
    <x v="4"/>
    <n v="1"/>
  </r>
  <r>
    <x v="0"/>
    <x v="218"/>
    <x v="34"/>
    <x v="4"/>
    <n v="1"/>
  </r>
  <r>
    <x v="6"/>
    <x v="219"/>
    <x v="111"/>
    <x v="4"/>
    <n v="1"/>
  </r>
  <r>
    <x v="2"/>
    <x v="135"/>
    <x v="77"/>
    <x v="4"/>
    <n v="1"/>
  </r>
  <r>
    <x v="20"/>
    <x v="220"/>
    <x v="77"/>
    <x v="4"/>
    <n v="1"/>
  </r>
  <r>
    <x v="1"/>
    <x v="221"/>
    <x v="46"/>
    <x v="4"/>
    <n v="1"/>
  </r>
  <r>
    <x v="1"/>
    <x v="222"/>
    <x v="46"/>
    <x v="4"/>
    <n v="1"/>
  </r>
  <r>
    <x v="4"/>
    <x v="223"/>
    <x v="46"/>
    <x v="4"/>
    <n v="1"/>
  </r>
  <r>
    <x v="4"/>
    <x v="224"/>
    <x v="46"/>
    <x v="4"/>
    <n v="1"/>
  </r>
  <r>
    <x v="1"/>
    <x v="225"/>
    <x v="46"/>
    <x v="4"/>
    <n v="1"/>
  </r>
  <r>
    <x v="4"/>
    <x v="226"/>
    <x v="36"/>
    <x v="4"/>
    <n v="1"/>
  </r>
  <r>
    <x v="0"/>
    <x v="227"/>
    <x v="14"/>
    <x v="4"/>
    <n v="1"/>
  </r>
  <r>
    <x v="1"/>
    <x v="228"/>
    <x v="112"/>
    <x v="4"/>
    <n v="1"/>
  </r>
  <r>
    <x v="0"/>
    <x v="229"/>
    <x v="113"/>
    <x v="4"/>
    <n v="1"/>
  </r>
  <r>
    <x v="2"/>
    <x v="140"/>
    <x v="114"/>
    <x v="4"/>
    <n v="1"/>
  </r>
  <r>
    <x v="1"/>
    <x v="230"/>
    <x v="115"/>
    <x v="4"/>
    <n v="1"/>
  </r>
  <r>
    <x v="4"/>
    <x v="141"/>
    <x v="16"/>
    <x v="4"/>
    <n v="1"/>
  </r>
  <r>
    <x v="4"/>
    <x v="231"/>
    <x v="42"/>
    <x v="4"/>
    <n v="1"/>
  </r>
  <r>
    <x v="2"/>
    <x v="232"/>
    <x v="42"/>
    <x v="4"/>
    <n v="1"/>
  </r>
  <r>
    <x v="5"/>
    <x v="233"/>
    <x v="17"/>
    <x v="4"/>
    <n v="1"/>
  </r>
  <r>
    <x v="25"/>
    <x v="234"/>
    <x v="17"/>
    <x v="4"/>
    <n v="1"/>
  </r>
  <r>
    <x v="19"/>
    <x v="235"/>
    <x v="17"/>
    <x v="4"/>
    <n v="1"/>
  </r>
  <r>
    <x v="1"/>
    <x v="236"/>
    <x v="18"/>
    <x v="4"/>
    <n v="1"/>
  </r>
  <r>
    <x v="5"/>
    <x v="237"/>
    <x v="18"/>
    <x v="4"/>
    <n v="1"/>
  </r>
  <r>
    <x v="5"/>
    <x v="238"/>
    <x v="18"/>
    <x v="4"/>
    <n v="1"/>
  </r>
  <r>
    <x v="0"/>
    <x v="239"/>
    <x v="18"/>
    <x v="4"/>
    <n v="1"/>
  </r>
  <r>
    <x v="4"/>
    <x v="240"/>
    <x v="45"/>
    <x v="4"/>
    <n v="1"/>
  </r>
  <r>
    <x v="1"/>
    <x v="241"/>
    <x v="45"/>
    <x v="4"/>
    <n v="1"/>
  </r>
  <r>
    <x v="19"/>
    <x v="242"/>
    <x v="19"/>
    <x v="4"/>
    <n v="1"/>
  </r>
  <r>
    <x v="1"/>
    <x v="243"/>
    <x v="20"/>
    <x v="4"/>
    <n v="1"/>
  </r>
  <r>
    <x v="1"/>
    <x v="244"/>
    <x v="20"/>
    <x v="4"/>
    <n v="1"/>
  </r>
  <r>
    <x v="0"/>
    <x v="245"/>
    <x v="20"/>
    <x v="4"/>
    <n v="1"/>
  </r>
  <r>
    <x v="1"/>
    <x v="246"/>
    <x v="21"/>
    <x v="4"/>
    <n v="1"/>
  </r>
  <r>
    <x v="6"/>
    <x v="247"/>
    <x v="116"/>
    <x v="4"/>
    <n v="1"/>
  </r>
  <r>
    <x v="0"/>
    <x v="248"/>
    <x v="80"/>
    <x v="4"/>
    <n v="1"/>
  </r>
  <r>
    <x v="17"/>
    <x v="249"/>
    <x v="117"/>
    <x v="4"/>
    <n v="1"/>
  </r>
  <r>
    <x v="1"/>
    <x v="250"/>
    <x v="117"/>
    <x v="4"/>
    <n v="1"/>
  </r>
  <r>
    <x v="1"/>
    <x v="251"/>
    <x v="117"/>
    <x v="4"/>
    <n v="1"/>
  </r>
  <r>
    <x v="1"/>
    <x v="252"/>
    <x v="118"/>
    <x v="4"/>
    <n v="1"/>
  </r>
  <r>
    <x v="6"/>
    <x v="253"/>
    <x v="119"/>
    <x v="4"/>
    <n v="1"/>
  </r>
  <r>
    <x v="1"/>
    <x v="253"/>
    <x v="119"/>
    <x v="4"/>
    <n v="1"/>
  </r>
  <r>
    <x v="0"/>
    <x v="254"/>
    <x v="26"/>
    <x v="4"/>
    <n v="1"/>
  </r>
  <r>
    <x v="0"/>
    <x v="255"/>
    <x v="26"/>
    <x v="4"/>
    <n v="1"/>
  </r>
  <r>
    <x v="6"/>
    <x v="256"/>
    <x v="120"/>
    <x v="4"/>
    <n v="1"/>
  </r>
  <r>
    <x v="13"/>
    <x v="257"/>
    <x v="121"/>
    <x v="4"/>
    <n v="1"/>
  </r>
  <r>
    <x v="1"/>
    <x v="173"/>
    <x v="52"/>
    <x v="4"/>
    <n v="1"/>
  </r>
  <r>
    <x v="0"/>
    <x v="258"/>
    <x v="27"/>
    <x v="4"/>
    <n v="1"/>
  </r>
  <r>
    <x v="1"/>
    <x v="259"/>
    <x v="122"/>
    <x v="4"/>
    <n v="1"/>
  </r>
  <r>
    <x v="2"/>
    <x v="260"/>
    <x v="30"/>
    <x v="4"/>
    <n v="1"/>
  </r>
  <r>
    <x v="2"/>
    <x v="261"/>
    <x v="31"/>
    <x v="4"/>
    <n v="1"/>
  </r>
  <r>
    <x v="19"/>
    <x v="242"/>
    <x v="31"/>
    <x v="4"/>
    <n v="1"/>
  </r>
  <r>
    <x v="6"/>
    <x v="262"/>
    <x v="123"/>
    <x v="4"/>
    <n v="1"/>
  </r>
  <r>
    <x v="0"/>
    <x v="263"/>
    <x v="124"/>
    <x v="5"/>
    <n v="1"/>
  </r>
  <r>
    <x v="1"/>
    <x v="263"/>
    <x v="124"/>
    <x v="5"/>
    <n v="1"/>
  </r>
  <r>
    <x v="0"/>
    <x v="264"/>
    <x v="125"/>
    <x v="5"/>
    <n v="1"/>
  </r>
  <r>
    <x v="13"/>
    <x v="265"/>
    <x v="91"/>
    <x v="5"/>
    <n v="1"/>
  </r>
  <r>
    <x v="13"/>
    <x v="266"/>
    <x v="91"/>
    <x v="5"/>
    <n v="1"/>
  </r>
  <r>
    <x v="13"/>
    <x v="267"/>
    <x v="91"/>
    <x v="5"/>
    <n v="1"/>
  </r>
  <r>
    <x v="4"/>
    <x v="268"/>
    <x v="126"/>
    <x v="5"/>
    <n v="1"/>
  </r>
  <r>
    <x v="22"/>
    <x v="269"/>
    <x v="127"/>
    <x v="5"/>
    <n v="1"/>
  </r>
  <r>
    <x v="22"/>
    <x v="269"/>
    <x v="127"/>
    <x v="5"/>
    <n v="1"/>
  </r>
  <r>
    <x v="4"/>
    <x v="270"/>
    <x v="128"/>
    <x v="5"/>
    <n v="1"/>
  </r>
  <r>
    <x v="0"/>
    <x v="271"/>
    <x v="129"/>
    <x v="5"/>
    <n v="1"/>
  </r>
  <r>
    <x v="1"/>
    <x v="271"/>
    <x v="129"/>
    <x v="5"/>
    <n v="1"/>
  </r>
  <r>
    <x v="1"/>
    <x v="272"/>
    <x v="130"/>
    <x v="5"/>
    <n v="1"/>
  </r>
  <r>
    <x v="16"/>
    <x v="273"/>
    <x v="131"/>
    <x v="5"/>
    <n v="1"/>
  </r>
  <r>
    <x v="1"/>
    <x v="274"/>
    <x v="131"/>
    <x v="5"/>
    <n v="1"/>
  </r>
  <r>
    <x v="13"/>
    <x v="275"/>
    <x v="132"/>
    <x v="5"/>
    <n v="1"/>
  </r>
  <r>
    <x v="4"/>
    <x v="276"/>
    <x v="133"/>
    <x v="5"/>
    <n v="1"/>
  </r>
  <r>
    <x v="10"/>
    <x v="277"/>
    <x v="134"/>
    <x v="5"/>
    <n v="1"/>
  </r>
  <r>
    <x v="1"/>
    <x v="278"/>
    <x v="134"/>
    <x v="5"/>
    <n v="1"/>
  </r>
  <r>
    <x v="19"/>
    <x v="279"/>
    <x v="135"/>
    <x v="5"/>
    <n v="1"/>
  </r>
  <r>
    <x v="1"/>
    <x v="280"/>
    <x v="136"/>
    <x v="5"/>
    <n v="1"/>
  </r>
  <r>
    <x v="4"/>
    <x v="281"/>
    <x v="137"/>
    <x v="5"/>
    <n v="1"/>
  </r>
  <r>
    <x v="0"/>
    <x v="282"/>
    <x v="138"/>
    <x v="5"/>
    <n v="1"/>
  </r>
  <r>
    <x v="1"/>
    <x v="282"/>
    <x v="138"/>
    <x v="5"/>
    <n v="1"/>
  </r>
  <r>
    <x v="1"/>
    <x v="283"/>
    <x v="139"/>
    <x v="5"/>
    <n v="1"/>
  </r>
  <r>
    <x v="1"/>
    <x v="284"/>
    <x v="139"/>
    <x v="5"/>
    <n v="1"/>
  </r>
  <r>
    <x v="13"/>
    <x v="285"/>
    <x v="101"/>
    <x v="5"/>
    <n v="1"/>
  </r>
  <r>
    <x v="1"/>
    <x v="286"/>
    <x v="140"/>
    <x v="5"/>
    <n v="1"/>
  </r>
  <r>
    <x v="4"/>
    <x v="287"/>
    <x v="106"/>
    <x v="5"/>
    <n v="1"/>
  </r>
  <r>
    <x v="4"/>
    <x v="288"/>
    <x v="106"/>
    <x v="5"/>
    <n v="1"/>
  </r>
  <r>
    <x v="1"/>
    <x v="289"/>
    <x v="108"/>
    <x v="5"/>
    <n v="1"/>
  </r>
  <r>
    <x v="0"/>
    <x v="290"/>
    <x v="108"/>
    <x v="5"/>
    <n v="1"/>
  </r>
  <r>
    <x v="1"/>
    <x v="290"/>
    <x v="108"/>
    <x v="5"/>
    <n v="1"/>
  </r>
  <r>
    <x v="0"/>
    <x v="291"/>
    <x v="141"/>
    <x v="5"/>
    <n v="1"/>
  </r>
  <r>
    <x v="0"/>
    <x v="292"/>
    <x v="141"/>
    <x v="5"/>
    <n v="1"/>
  </r>
  <r>
    <x v="4"/>
    <x v="293"/>
    <x v="142"/>
    <x v="5"/>
    <n v="1"/>
  </r>
  <r>
    <x v="4"/>
    <x v="293"/>
    <x v="142"/>
    <x v="5"/>
    <n v="1"/>
  </r>
  <r>
    <x v="1"/>
    <x v="294"/>
    <x v="143"/>
    <x v="5"/>
    <n v="1"/>
  </r>
  <r>
    <x v="4"/>
    <x v="205"/>
    <x v="143"/>
    <x v="5"/>
    <n v="1"/>
  </r>
  <r>
    <x v="0"/>
    <x v="295"/>
    <x v="143"/>
    <x v="5"/>
    <n v="1"/>
  </r>
  <r>
    <x v="9"/>
    <x v="295"/>
    <x v="143"/>
    <x v="5"/>
    <n v="1"/>
  </r>
  <r>
    <x v="1"/>
    <x v="296"/>
    <x v="143"/>
    <x v="5"/>
    <n v="1"/>
  </r>
  <r>
    <x v="1"/>
    <x v="297"/>
    <x v="5"/>
    <x v="5"/>
    <n v="1"/>
  </r>
  <r>
    <x v="0"/>
    <x v="298"/>
    <x v="5"/>
    <x v="5"/>
    <n v="1"/>
  </r>
  <r>
    <x v="9"/>
    <x v="298"/>
    <x v="5"/>
    <x v="5"/>
    <n v="1"/>
  </r>
  <r>
    <x v="6"/>
    <x v="299"/>
    <x v="144"/>
    <x v="5"/>
    <n v="1"/>
  </r>
  <r>
    <x v="1"/>
    <x v="299"/>
    <x v="144"/>
    <x v="5"/>
    <n v="1"/>
  </r>
  <r>
    <x v="13"/>
    <x v="300"/>
    <x v="75"/>
    <x v="5"/>
    <n v="1"/>
  </r>
  <r>
    <x v="4"/>
    <x v="301"/>
    <x v="75"/>
    <x v="5"/>
    <n v="1"/>
  </r>
  <r>
    <x v="0"/>
    <x v="302"/>
    <x v="6"/>
    <x v="5"/>
    <n v="1"/>
  </r>
  <r>
    <x v="1"/>
    <x v="303"/>
    <x v="6"/>
    <x v="5"/>
    <n v="1"/>
  </r>
  <r>
    <x v="5"/>
    <x v="304"/>
    <x v="76"/>
    <x v="5"/>
    <n v="1"/>
  </r>
  <r>
    <x v="5"/>
    <x v="305"/>
    <x v="76"/>
    <x v="5"/>
    <n v="1"/>
  </r>
  <r>
    <x v="20"/>
    <x v="306"/>
    <x v="76"/>
    <x v="5"/>
    <n v="1"/>
  </r>
  <r>
    <x v="0"/>
    <x v="307"/>
    <x v="145"/>
    <x v="5"/>
    <n v="1"/>
  </r>
  <r>
    <x v="13"/>
    <x v="308"/>
    <x v="32"/>
    <x v="5"/>
    <n v="1"/>
  </r>
  <r>
    <x v="25"/>
    <x v="308"/>
    <x v="32"/>
    <x v="5"/>
    <n v="1"/>
  </r>
  <r>
    <x v="9"/>
    <x v="308"/>
    <x v="32"/>
    <x v="5"/>
    <n v="1"/>
  </r>
  <r>
    <x v="1"/>
    <x v="309"/>
    <x v="32"/>
    <x v="5"/>
    <n v="1"/>
  </r>
  <r>
    <x v="1"/>
    <x v="310"/>
    <x v="32"/>
    <x v="5"/>
    <n v="1"/>
  </r>
  <r>
    <x v="10"/>
    <x v="311"/>
    <x v="10"/>
    <x v="5"/>
    <n v="1"/>
  </r>
  <r>
    <x v="0"/>
    <x v="312"/>
    <x v="10"/>
    <x v="5"/>
    <n v="1"/>
  </r>
  <r>
    <x v="1"/>
    <x v="313"/>
    <x v="11"/>
    <x v="5"/>
    <n v="1"/>
  </r>
  <r>
    <x v="6"/>
    <x v="314"/>
    <x v="12"/>
    <x v="5"/>
    <n v="1"/>
  </r>
  <r>
    <x v="22"/>
    <x v="16"/>
    <x v="12"/>
    <x v="5"/>
    <n v="1"/>
  </r>
  <r>
    <x v="11"/>
    <x v="16"/>
    <x v="12"/>
    <x v="5"/>
    <n v="1"/>
  </r>
  <r>
    <x v="1"/>
    <x v="315"/>
    <x v="109"/>
    <x v="5"/>
    <n v="1"/>
  </r>
  <r>
    <x v="0"/>
    <x v="316"/>
    <x v="33"/>
    <x v="5"/>
    <n v="1"/>
  </r>
  <r>
    <x v="1"/>
    <x v="317"/>
    <x v="34"/>
    <x v="5"/>
    <n v="1"/>
  </r>
  <r>
    <x v="1"/>
    <x v="317"/>
    <x v="34"/>
    <x v="5"/>
    <n v="1"/>
  </r>
  <r>
    <x v="0"/>
    <x v="318"/>
    <x v="34"/>
    <x v="5"/>
    <n v="1"/>
  </r>
  <r>
    <x v="6"/>
    <x v="219"/>
    <x v="111"/>
    <x v="5"/>
    <n v="1"/>
  </r>
  <r>
    <x v="4"/>
    <x v="319"/>
    <x v="46"/>
    <x v="5"/>
    <n v="1"/>
  </r>
  <r>
    <x v="4"/>
    <x v="320"/>
    <x v="46"/>
    <x v="5"/>
    <n v="1"/>
  </r>
  <r>
    <x v="0"/>
    <x v="321"/>
    <x v="13"/>
    <x v="5"/>
    <n v="1"/>
  </r>
  <r>
    <x v="4"/>
    <x v="322"/>
    <x v="146"/>
    <x v="5"/>
    <n v="1"/>
  </r>
  <r>
    <x v="4"/>
    <x v="223"/>
    <x v="146"/>
    <x v="5"/>
    <n v="1"/>
  </r>
  <r>
    <x v="13"/>
    <x v="323"/>
    <x v="35"/>
    <x v="5"/>
    <n v="1"/>
  </r>
  <r>
    <x v="1"/>
    <x v="324"/>
    <x v="35"/>
    <x v="5"/>
    <n v="1"/>
  </r>
  <r>
    <x v="10"/>
    <x v="325"/>
    <x v="14"/>
    <x v="5"/>
    <n v="1"/>
  </r>
  <r>
    <x v="0"/>
    <x v="312"/>
    <x v="14"/>
    <x v="5"/>
    <n v="1"/>
  </r>
  <r>
    <x v="1"/>
    <x v="326"/>
    <x v="37"/>
    <x v="5"/>
    <n v="1"/>
  </r>
  <r>
    <x v="1"/>
    <x v="327"/>
    <x v="112"/>
    <x v="5"/>
    <n v="1"/>
  </r>
  <r>
    <x v="1"/>
    <x v="328"/>
    <x v="112"/>
    <x v="5"/>
    <n v="1"/>
  </r>
  <r>
    <x v="1"/>
    <x v="329"/>
    <x v="147"/>
    <x v="5"/>
    <n v="1"/>
  </r>
  <r>
    <x v="1"/>
    <x v="330"/>
    <x v="147"/>
    <x v="5"/>
    <n v="1"/>
  </r>
  <r>
    <x v="6"/>
    <x v="331"/>
    <x v="15"/>
    <x v="5"/>
    <n v="1"/>
  </r>
  <r>
    <x v="4"/>
    <x v="332"/>
    <x v="15"/>
    <x v="5"/>
    <n v="1"/>
  </r>
  <r>
    <x v="4"/>
    <x v="333"/>
    <x v="15"/>
    <x v="5"/>
    <n v="1"/>
  </r>
  <r>
    <x v="5"/>
    <x v="334"/>
    <x v="15"/>
    <x v="5"/>
    <n v="1"/>
  </r>
  <r>
    <x v="4"/>
    <x v="335"/>
    <x v="40"/>
    <x v="5"/>
    <n v="1"/>
  </r>
  <r>
    <x v="4"/>
    <x v="336"/>
    <x v="40"/>
    <x v="5"/>
    <n v="1"/>
  </r>
  <r>
    <x v="6"/>
    <x v="337"/>
    <x v="40"/>
    <x v="5"/>
    <n v="1"/>
  </r>
  <r>
    <x v="6"/>
    <x v="338"/>
    <x v="40"/>
    <x v="5"/>
    <n v="1"/>
  </r>
  <r>
    <x v="4"/>
    <x v="339"/>
    <x v="16"/>
    <x v="5"/>
    <n v="1"/>
  </r>
  <r>
    <x v="1"/>
    <x v="340"/>
    <x v="148"/>
    <x v="5"/>
    <n v="1"/>
  </r>
  <r>
    <x v="7"/>
    <x v="341"/>
    <x v="149"/>
    <x v="5"/>
    <n v="1"/>
  </r>
  <r>
    <x v="6"/>
    <x v="342"/>
    <x v="149"/>
    <x v="5"/>
    <n v="1"/>
  </r>
  <r>
    <x v="4"/>
    <x v="343"/>
    <x v="150"/>
    <x v="5"/>
    <n v="1"/>
  </r>
  <r>
    <x v="5"/>
    <x v="344"/>
    <x v="41"/>
    <x v="5"/>
    <n v="1"/>
  </r>
  <r>
    <x v="1"/>
    <x v="345"/>
    <x v="42"/>
    <x v="5"/>
    <n v="1"/>
  </r>
  <r>
    <x v="1"/>
    <x v="346"/>
    <x v="42"/>
    <x v="5"/>
    <n v="1"/>
  </r>
  <r>
    <x v="0"/>
    <x v="347"/>
    <x v="151"/>
    <x v="5"/>
    <n v="1"/>
  </r>
  <r>
    <x v="5"/>
    <x v="348"/>
    <x v="17"/>
    <x v="5"/>
    <n v="1"/>
  </r>
  <r>
    <x v="4"/>
    <x v="349"/>
    <x v="17"/>
    <x v="5"/>
    <n v="1"/>
  </r>
  <r>
    <x v="4"/>
    <x v="350"/>
    <x v="49"/>
    <x v="5"/>
    <n v="1"/>
  </r>
  <r>
    <x v="1"/>
    <x v="351"/>
    <x v="49"/>
    <x v="5"/>
    <n v="1"/>
  </r>
  <r>
    <x v="16"/>
    <x v="352"/>
    <x v="49"/>
    <x v="5"/>
    <n v="1"/>
  </r>
  <r>
    <x v="0"/>
    <x v="352"/>
    <x v="49"/>
    <x v="5"/>
    <n v="1"/>
  </r>
  <r>
    <x v="1"/>
    <x v="352"/>
    <x v="49"/>
    <x v="5"/>
    <n v="1"/>
  </r>
  <r>
    <x v="5"/>
    <x v="353"/>
    <x v="18"/>
    <x v="5"/>
    <n v="1"/>
  </r>
  <r>
    <x v="5"/>
    <x v="354"/>
    <x v="18"/>
    <x v="5"/>
    <n v="1"/>
  </r>
  <r>
    <x v="0"/>
    <x v="355"/>
    <x v="18"/>
    <x v="5"/>
    <n v="1"/>
  </r>
  <r>
    <x v="0"/>
    <x v="356"/>
    <x v="43"/>
    <x v="5"/>
    <n v="1"/>
  </r>
  <r>
    <x v="1"/>
    <x v="357"/>
    <x v="43"/>
    <x v="5"/>
    <n v="1"/>
  </r>
  <r>
    <x v="1"/>
    <x v="358"/>
    <x v="44"/>
    <x v="5"/>
    <n v="1"/>
  </r>
  <r>
    <x v="1"/>
    <x v="359"/>
    <x v="45"/>
    <x v="5"/>
    <n v="1"/>
  </r>
  <r>
    <x v="0"/>
    <x v="360"/>
    <x v="19"/>
    <x v="5"/>
    <n v="1"/>
  </r>
  <r>
    <x v="4"/>
    <x v="361"/>
    <x v="19"/>
    <x v="5"/>
    <n v="1"/>
  </r>
  <r>
    <x v="4"/>
    <x v="362"/>
    <x v="20"/>
    <x v="5"/>
    <n v="1"/>
  </r>
  <r>
    <x v="4"/>
    <x v="363"/>
    <x v="20"/>
    <x v="5"/>
    <n v="1"/>
  </r>
  <r>
    <x v="0"/>
    <x v="364"/>
    <x v="20"/>
    <x v="5"/>
    <n v="1"/>
  </r>
  <r>
    <x v="0"/>
    <x v="364"/>
    <x v="20"/>
    <x v="5"/>
    <n v="1"/>
  </r>
  <r>
    <x v="4"/>
    <x v="365"/>
    <x v="20"/>
    <x v="5"/>
    <n v="1"/>
  </r>
  <r>
    <x v="4"/>
    <x v="366"/>
    <x v="20"/>
    <x v="5"/>
    <n v="1"/>
  </r>
  <r>
    <x v="0"/>
    <x v="360"/>
    <x v="22"/>
    <x v="5"/>
    <n v="1"/>
  </r>
  <r>
    <x v="0"/>
    <x v="367"/>
    <x v="152"/>
    <x v="5"/>
    <n v="1"/>
  </r>
  <r>
    <x v="13"/>
    <x v="368"/>
    <x v="153"/>
    <x v="5"/>
    <n v="1"/>
  </r>
  <r>
    <x v="1"/>
    <x v="369"/>
    <x v="118"/>
    <x v="5"/>
    <n v="1"/>
  </r>
  <r>
    <x v="4"/>
    <x v="223"/>
    <x v="154"/>
    <x v="5"/>
    <n v="1"/>
  </r>
  <r>
    <x v="4"/>
    <x v="370"/>
    <x v="82"/>
    <x v="5"/>
    <n v="1"/>
  </r>
  <r>
    <x v="4"/>
    <x v="371"/>
    <x v="155"/>
    <x v="5"/>
    <n v="1"/>
  </r>
  <r>
    <x v="0"/>
    <x v="372"/>
    <x v="26"/>
    <x v="5"/>
    <n v="1"/>
  </r>
  <r>
    <x v="13"/>
    <x v="373"/>
    <x v="120"/>
    <x v="5"/>
    <n v="1"/>
  </r>
  <r>
    <x v="13"/>
    <x v="374"/>
    <x v="120"/>
    <x v="5"/>
    <n v="1"/>
  </r>
  <r>
    <x v="4"/>
    <x v="301"/>
    <x v="121"/>
    <x v="5"/>
    <n v="1"/>
  </r>
  <r>
    <x v="4"/>
    <x v="375"/>
    <x v="156"/>
    <x v="5"/>
    <n v="1"/>
  </r>
  <r>
    <x v="9"/>
    <x v="376"/>
    <x v="157"/>
    <x v="5"/>
    <n v="1"/>
  </r>
  <r>
    <x v="1"/>
    <x v="377"/>
    <x v="27"/>
    <x v="5"/>
    <n v="1"/>
  </r>
  <r>
    <x v="19"/>
    <x v="378"/>
    <x v="158"/>
    <x v="5"/>
    <n v="1"/>
  </r>
  <r>
    <x v="1"/>
    <x v="379"/>
    <x v="159"/>
    <x v="5"/>
    <n v="1"/>
  </r>
  <r>
    <x v="0"/>
    <x v="380"/>
    <x v="160"/>
    <x v="5"/>
    <n v="1"/>
  </r>
  <r>
    <x v="0"/>
    <x v="381"/>
    <x v="160"/>
    <x v="5"/>
    <n v="1"/>
  </r>
  <r>
    <x v="4"/>
    <x v="301"/>
    <x v="29"/>
    <x v="5"/>
    <n v="1"/>
  </r>
  <r>
    <x v="6"/>
    <x v="382"/>
    <x v="29"/>
    <x v="5"/>
    <n v="1"/>
  </r>
  <r>
    <x v="19"/>
    <x v="242"/>
    <x v="161"/>
    <x v="5"/>
    <n v="1"/>
  </r>
  <r>
    <x v="6"/>
    <x v="383"/>
    <x v="30"/>
    <x v="5"/>
    <n v="1"/>
  </r>
  <r>
    <x v="0"/>
    <x v="384"/>
    <x v="30"/>
    <x v="5"/>
    <n v="1"/>
  </r>
  <r>
    <x v="0"/>
    <x v="385"/>
    <x v="31"/>
    <x v="5"/>
    <n v="1"/>
  </r>
  <r>
    <x v="0"/>
    <x v="386"/>
    <x v="162"/>
    <x v="5"/>
    <n v="1"/>
  </r>
  <r>
    <x v="1"/>
    <x v="386"/>
    <x v="162"/>
    <x v="5"/>
    <n v="1"/>
  </r>
  <r>
    <x v="1"/>
    <x v="387"/>
    <x v="163"/>
    <x v="6"/>
    <n v="1"/>
  </r>
  <r>
    <x v="1"/>
    <x v="388"/>
    <x v="164"/>
    <x v="6"/>
    <n v="1"/>
  </r>
  <r>
    <x v="4"/>
    <x v="389"/>
    <x v="165"/>
    <x v="6"/>
    <n v="1"/>
  </r>
  <r>
    <x v="4"/>
    <x v="390"/>
    <x v="165"/>
    <x v="6"/>
    <n v="1"/>
  </r>
  <r>
    <x v="4"/>
    <x v="391"/>
    <x v="165"/>
    <x v="6"/>
    <n v="1"/>
  </r>
  <r>
    <x v="10"/>
    <x v="392"/>
    <x v="166"/>
    <x v="6"/>
    <n v="1"/>
  </r>
  <r>
    <x v="16"/>
    <x v="393"/>
    <x v="90"/>
    <x v="6"/>
    <n v="1"/>
  </r>
  <r>
    <x v="0"/>
    <x v="393"/>
    <x v="90"/>
    <x v="6"/>
    <n v="1"/>
  </r>
  <r>
    <x v="1"/>
    <x v="393"/>
    <x v="90"/>
    <x v="6"/>
    <n v="1"/>
  </r>
  <r>
    <x v="13"/>
    <x v="394"/>
    <x v="91"/>
    <x v="6"/>
    <n v="1"/>
  </r>
  <r>
    <x v="1"/>
    <x v="395"/>
    <x v="167"/>
    <x v="6"/>
    <n v="1"/>
  </r>
  <r>
    <x v="1"/>
    <x v="396"/>
    <x v="167"/>
    <x v="6"/>
    <n v="1"/>
  </r>
  <r>
    <x v="4"/>
    <x v="397"/>
    <x v="126"/>
    <x v="6"/>
    <n v="1"/>
  </r>
  <r>
    <x v="5"/>
    <x v="398"/>
    <x v="55"/>
    <x v="6"/>
    <n v="1"/>
  </r>
  <r>
    <x v="1"/>
    <x v="398"/>
    <x v="55"/>
    <x v="6"/>
    <n v="1"/>
  </r>
  <r>
    <x v="9"/>
    <x v="399"/>
    <x v="168"/>
    <x v="6"/>
    <n v="1"/>
  </r>
  <r>
    <x v="16"/>
    <x v="400"/>
    <x v="168"/>
    <x v="6"/>
    <n v="1"/>
  </r>
  <r>
    <x v="0"/>
    <x v="400"/>
    <x v="168"/>
    <x v="6"/>
    <n v="1"/>
  </r>
  <r>
    <x v="1"/>
    <x v="401"/>
    <x v="169"/>
    <x v="6"/>
    <n v="1"/>
  </r>
  <r>
    <x v="0"/>
    <x v="402"/>
    <x v="96"/>
    <x v="6"/>
    <n v="1"/>
  </r>
  <r>
    <x v="1"/>
    <x v="403"/>
    <x v="170"/>
    <x v="6"/>
    <n v="1"/>
  </r>
  <r>
    <x v="1"/>
    <x v="404"/>
    <x v="171"/>
    <x v="6"/>
    <n v="1"/>
  </r>
  <r>
    <x v="16"/>
    <x v="405"/>
    <x v="172"/>
    <x v="6"/>
    <n v="1"/>
  </r>
  <r>
    <x v="1"/>
    <x v="405"/>
    <x v="172"/>
    <x v="6"/>
    <n v="1"/>
  </r>
  <r>
    <x v="1"/>
    <x v="406"/>
    <x v="173"/>
    <x v="6"/>
    <n v="1"/>
  </r>
  <r>
    <x v="9"/>
    <x v="407"/>
    <x v="137"/>
    <x v="6"/>
    <n v="1"/>
  </r>
  <r>
    <x v="24"/>
    <x v="408"/>
    <x v="174"/>
    <x v="6"/>
    <n v="1"/>
  </r>
  <r>
    <x v="1"/>
    <x v="409"/>
    <x v="175"/>
    <x v="6"/>
    <n v="1"/>
  </r>
  <r>
    <x v="4"/>
    <x v="410"/>
    <x v="176"/>
    <x v="6"/>
    <n v="1"/>
  </r>
  <r>
    <x v="1"/>
    <x v="411"/>
    <x v="66"/>
    <x v="6"/>
    <n v="1"/>
  </r>
  <r>
    <x v="1"/>
    <x v="412"/>
    <x v="177"/>
    <x v="6"/>
    <n v="1"/>
  </r>
  <r>
    <x v="19"/>
    <x v="413"/>
    <x v="108"/>
    <x v="6"/>
    <n v="1"/>
  </r>
  <r>
    <x v="6"/>
    <x v="413"/>
    <x v="108"/>
    <x v="6"/>
    <n v="1"/>
  </r>
  <r>
    <x v="1"/>
    <x v="413"/>
    <x v="108"/>
    <x v="6"/>
    <n v="1"/>
  </r>
  <r>
    <x v="1"/>
    <x v="414"/>
    <x v="108"/>
    <x v="6"/>
    <n v="1"/>
  </r>
  <r>
    <x v="6"/>
    <x v="415"/>
    <x v="108"/>
    <x v="6"/>
    <n v="1"/>
  </r>
  <r>
    <x v="1"/>
    <x v="415"/>
    <x v="108"/>
    <x v="6"/>
    <n v="1"/>
  </r>
  <r>
    <x v="26"/>
    <x v="416"/>
    <x v="71"/>
    <x v="6"/>
    <n v="1"/>
  </r>
  <r>
    <x v="26"/>
    <x v="417"/>
    <x v="71"/>
    <x v="6"/>
    <n v="1"/>
  </r>
  <r>
    <x v="13"/>
    <x v="418"/>
    <x v="71"/>
    <x v="6"/>
    <n v="1"/>
  </r>
  <r>
    <x v="4"/>
    <x v="419"/>
    <x v="71"/>
    <x v="6"/>
    <n v="1"/>
  </r>
  <r>
    <x v="13"/>
    <x v="420"/>
    <x v="71"/>
    <x v="6"/>
    <n v="1"/>
  </r>
  <r>
    <x v="4"/>
    <x v="421"/>
    <x v="142"/>
    <x v="6"/>
    <n v="1"/>
  </r>
  <r>
    <x v="1"/>
    <x v="422"/>
    <x v="143"/>
    <x v="6"/>
    <n v="1"/>
  </r>
  <r>
    <x v="1"/>
    <x v="423"/>
    <x v="143"/>
    <x v="6"/>
    <n v="1"/>
  </r>
  <r>
    <x v="4"/>
    <x v="424"/>
    <x v="143"/>
    <x v="6"/>
    <n v="1"/>
  </r>
  <r>
    <x v="1"/>
    <x v="425"/>
    <x v="178"/>
    <x v="6"/>
    <n v="1"/>
  </r>
  <r>
    <x v="1"/>
    <x v="426"/>
    <x v="5"/>
    <x v="6"/>
    <n v="1"/>
  </r>
  <r>
    <x v="0"/>
    <x v="427"/>
    <x v="5"/>
    <x v="6"/>
    <n v="1"/>
  </r>
  <r>
    <x v="4"/>
    <x v="428"/>
    <x v="5"/>
    <x v="6"/>
    <n v="1"/>
  </r>
  <r>
    <x v="1"/>
    <x v="429"/>
    <x v="179"/>
    <x v="6"/>
    <n v="1"/>
  </r>
  <r>
    <x v="4"/>
    <x v="430"/>
    <x v="6"/>
    <x v="6"/>
    <n v="1"/>
  </r>
  <r>
    <x v="4"/>
    <x v="431"/>
    <x v="180"/>
    <x v="6"/>
    <n v="1"/>
  </r>
  <r>
    <x v="1"/>
    <x v="432"/>
    <x v="180"/>
    <x v="6"/>
    <n v="1"/>
  </r>
  <r>
    <x v="4"/>
    <x v="433"/>
    <x v="180"/>
    <x v="6"/>
    <n v="1"/>
  </r>
  <r>
    <x v="1"/>
    <x v="434"/>
    <x v="180"/>
    <x v="6"/>
    <n v="1"/>
  </r>
  <r>
    <x v="1"/>
    <x v="435"/>
    <x v="180"/>
    <x v="6"/>
    <n v="1"/>
  </r>
  <r>
    <x v="1"/>
    <x v="436"/>
    <x v="180"/>
    <x v="6"/>
    <n v="1"/>
  </r>
  <r>
    <x v="6"/>
    <x v="437"/>
    <x v="76"/>
    <x v="6"/>
    <n v="1"/>
  </r>
  <r>
    <x v="1"/>
    <x v="438"/>
    <x v="76"/>
    <x v="6"/>
    <n v="1"/>
  </r>
  <r>
    <x v="0"/>
    <x v="439"/>
    <x v="145"/>
    <x v="6"/>
    <n v="1"/>
  </r>
  <r>
    <x v="2"/>
    <x v="440"/>
    <x v="145"/>
    <x v="6"/>
    <n v="1"/>
  </r>
  <r>
    <x v="0"/>
    <x v="441"/>
    <x v="145"/>
    <x v="6"/>
    <n v="1"/>
  </r>
  <r>
    <x v="0"/>
    <x v="442"/>
    <x v="145"/>
    <x v="6"/>
    <n v="1"/>
  </r>
  <r>
    <x v="0"/>
    <x v="443"/>
    <x v="145"/>
    <x v="6"/>
    <n v="1"/>
  </r>
  <r>
    <x v="1"/>
    <x v="444"/>
    <x v="8"/>
    <x v="6"/>
    <n v="1"/>
  </r>
  <r>
    <x v="0"/>
    <x v="445"/>
    <x v="8"/>
    <x v="6"/>
    <n v="1"/>
  </r>
  <r>
    <x v="4"/>
    <x v="446"/>
    <x v="8"/>
    <x v="6"/>
    <n v="1"/>
  </r>
  <r>
    <x v="4"/>
    <x v="447"/>
    <x v="32"/>
    <x v="6"/>
    <n v="1"/>
  </r>
  <r>
    <x v="4"/>
    <x v="448"/>
    <x v="9"/>
    <x v="6"/>
    <n v="1"/>
  </r>
  <r>
    <x v="4"/>
    <x v="449"/>
    <x v="10"/>
    <x v="6"/>
    <n v="1"/>
  </r>
  <r>
    <x v="4"/>
    <x v="450"/>
    <x v="11"/>
    <x v="6"/>
    <n v="1"/>
  </r>
  <r>
    <x v="6"/>
    <x v="451"/>
    <x v="12"/>
    <x v="6"/>
    <n v="1"/>
  </r>
  <r>
    <x v="4"/>
    <x v="452"/>
    <x v="12"/>
    <x v="6"/>
    <n v="1"/>
  </r>
  <r>
    <x v="22"/>
    <x v="16"/>
    <x v="12"/>
    <x v="6"/>
    <n v="1"/>
  </r>
  <r>
    <x v="11"/>
    <x v="16"/>
    <x v="12"/>
    <x v="6"/>
    <n v="1"/>
  </r>
  <r>
    <x v="13"/>
    <x v="453"/>
    <x v="109"/>
    <x v="6"/>
    <n v="1"/>
  </r>
  <r>
    <x v="0"/>
    <x v="454"/>
    <x v="34"/>
    <x v="6"/>
    <n v="1"/>
  </r>
  <r>
    <x v="0"/>
    <x v="455"/>
    <x v="34"/>
    <x v="6"/>
    <n v="1"/>
  </r>
  <r>
    <x v="4"/>
    <x v="430"/>
    <x v="34"/>
    <x v="6"/>
    <n v="1"/>
  </r>
  <r>
    <x v="1"/>
    <x v="456"/>
    <x v="181"/>
    <x v="6"/>
    <n v="1"/>
  </r>
  <r>
    <x v="4"/>
    <x v="457"/>
    <x v="181"/>
    <x v="6"/>
    <n v="1"/>
  </r>
  <r>
    <x v="1"/>
    <x v="458"/>
    <x v="181"/>
    <x v="6"/>
    <n v="1"/>
  </r>
  <r>
    <x v="1"/>
    <x v="459"/>
    <x v="181"/>
    <x v="6"/>
    <n v="1"/>
  </r>
  <r>
    <x v="1"/>
    <x v="460"/>
    <x v="181"/>
    <x v="6"/>
    <n v="1"/>
  </r>
  <r>
    <x v="10"/>
    <x v="461"/>
    <x v="46"/>
    <x v="6"/>
    <n v="1"/>
  </r>
  <r>
    <x v="0"/>
    <x v="462"/>
    <x v="13"/>
    <x v="6"/>
    <n v="1"/>
  </r>
  <r>
    <x v="2"/>
    <x v="463"/>
    <x v="13"/>
    <x v="6"/>
    <n v="1"/>
  </r>
  <r>
    <x v="0"/>
    <x v="464"/>
    <x v="13"/>
    <x v="6"/>
    <n v="1"/>
  </r>
  <r>
    <x v="1"/>
    <x v="465"/>
    <x v="35"/>
    <x v="6"/>
    <n v="1"/>
  </r>
  <r>
    <x v="0"/>
    <x v="466"/>
    <x v="36"/>
    <x v="6"/>
    <n v="1"/>
  </r>
  <r>
    <x v="4"/>
    <x v="448"/>
    <x v="36"/>
    <x v="6"/>
    <n v="1"/>
  </r>
  <r>
    <x v="1"/>
    <x v="467"/>
    <x v="147"/>
    <x v="6"/>
    <n v="1"/>
  </r>
  <r>
    <x v="9"/>
    <x v="468"/>
    <x v="182"/>
    <x v="6"/>
    <n v="1"/>
  </r>
  <r>
    <x v="13"/>
    <x v="469"/>
    <x v="183"/>
    <x v="6"/>
    <n v="1"/>
  </r>
  <r>
    <x v="1"/>
    <x v="470"/>
    <x v="79"/>
    <x v="6"/>
    <n v="1"/>
  </r>
  <r>
    <x v="4"/>
    <x v="471"/>
    <x v="15"/>
    <x v="6"/>
    <n v="1"/>
  </r>
  <r>
    <x v="1"/>
    <x v="472"/>
    <x v="16"/>
    <x v="6"/>
    <n v="1"/>
  </r>
  <r>
    <x v="0"/>
    <x v="473"/>
    <x v="16"/>
    <x v="6"/>
    <n v="1"/>
  </r>
  <r>
    <x v="13"/>
    <x v="474"/>
    <x v="16"/>
    <x v="6"/>
    <n v="1"/>
  </r>
  <r>
    <x v="4"/>
    <x v="475"/>
    <x v="150"/>
    <x v="6"/>
    <n v="1"/>
  </r>
  <r>
    <x v="0"/>
    <x v="476"/>
    <x v="41"/>
    <x v="6"/>
    <n v="1"/>
  </r>
  <r>
    <x v="6"/>
    <x v="477"/>
    <x v="42"/>
    <x v="6"/>
    <n v="1"/>
  </r>
  <r>
    <x v="1"/>
    <x v="477"/>
    <x v="42"/>
    <x v="6"/>
    <n v="1"/>
  </r>
  <r>
    <x v="1"/>
    <x v="478"/>
    <x v="42"/>
    <x v="6"/>
    <n v="1"/>
  </r>
  <r>
    <x v="1"/>
    <x v="479"/>
    <x v="42"/>
    <x v="6"/>
    <n v="1"/>
  </r>
  <r>
    <x v="5"/>
    <x v="480"/>
    <x v="42"/>
    <x v="6"/>
    <n v="1"/>
  </r>
  <r>
    <x v="4"/>
    <x v="481"/>
    <x v="42"/>
    <x v="6"/>
    <n v="1"/>
  </r>
  <r>
    <x v="2"/>
    <x v="482"/>
    <x v="17"/>
    <x v="6"/>
    <n v="1"/>
  </r>
  <r>
    <x v="4"/>
    <x v="483"/>
    <x v="17"/>
    <x v="6"/>
    <n v="1"/>
  </r>
  <r>
    <x v="0"/>
    <x v="484"/>
    <x v="17"/>
    <x v="6"/>
    <n v="1"/>
  </r>
  <r>
    <x v="4"/>
    <x v="485"/>
    <x v="49"/>
    <x v="6"/>
    <n v="1"/>
  </r>
  <r>
    <x v="4"/>
    <x v="486"/>
    <x v="49"/>
    <x v="6"/>
    <n v="1"/>
  </r>
  <r>
    <x v="4"/>
    <x v="487"/>
    <x v="18"/>
    <x v="6"/>
    <n v="1"/>
  </r>
  <r>
    <x v="15"/>
    <x v="488"/>
    <x v="18"/>
    <x v="6"/>
    <n v="1"/>
  </r>
  <r>
    <x v="19"/>
    <x v="489"/>
    <x v="18"/>
    <x v="6"/>
    <n v="1"/>
  </r>
  <r>
    <x v="1"/>
    <x v="490"/>
    <x v="18"/>
    <x v="6"/>
    <n v="1"/>
  </r>
  <r>
    <x v="0"/>
    <x v="491"/>
    <x v="18"/>
    <x v="6"/>
    <n v="1"/>
  </r>
  <r>
    <x v="1"/>
    <x v="492"/>
    <x v="43"/>
    <x v="6"/>
    <n v="1"/>
  </r>
  <r>
    <x v="19"/>
    <x v="493"/>
    <x v="44"/>
    <x v="6"/>
    <n v="1"/>
  </r>
  <r>
    <x v="6"/>
    <x v="493"/>
    <x v="44"/>
    <x v="6"/>
    <n v="1"/>
  </r>
  <r>
    <x v="1"/>
    <x v="493"/>
    <x v="44"/>
    <x v="6"/>
    <n v="1"/>
  </r>
  <r>
    <x v="4"/>
    <x v="494"/>
    <x v="44"/>
    <x v="6"/>
    <n v="1"/>
  </r>
  <r>
    <x v="1"/>
    <x v="495"/>
    <x v="45"/>
    <x v="6"/>
    <n v="1"/>
  </r>
  <r>
    <x v="1"/>
    <x v="496"/>
    <x v="45"/>
    <x v="6"/>
    <n v="1"/>
  </r>
  <r>
    <x v="4"/>
    <x v="497"/>
    <x v="45"/>
    <x v="6"/>
    <n v="1"/>
  </r>
  <r>
    <x v="4"/>
    <x v="498"/>
    <x v="184"/>
    <x v="6"/>
    <n v="1"/>
  </r>
  <r>
    <x v="4"/>
    <x v="499"/>
    <x v="19"/>
    <x v="6"/>
    <n v="1"/>
  </r>
  <r>
    <x v="0"/>
    <x v="500"/>
    <x v="19"/>
    <x v="6"/>
    <n v="1"/>
  </r>
  <r>
    <x v="4"/>
    <x v="501"/>
    <x v="185"/>
    <x v="6"/>
    <n v="1"/>
  </r>
  <r>
    <x v="4"/>
    <x v="502"/>
    <x v="185"/>
    <x v="6"/>
    <n v="1"/>
  </r>
  <r>
    <x v="4"/>
    <x v="503"/>
    <x v="185"/>
    <x v="6"/>
    <n v="1"/>
  </r>
  <r>
    <x v="4"/>
    <x v="503"/>
    <x v="185"/>
    <x v="6"/>
    <n v="1"/>
  </r>
  <r>
    <x v="4"/>
    <x v="504"/>
    <x v="20"/>
    <x v="6"/>
    <n v="1"/>
  </r>
  <r>
    <x v="4"/>
    <x v="505"/>
    <x v="20"/>
    <x v="6"/>
    <n v="1"/>
  </r>
  <r>
    <x v="19"/>
    <x v="489"/>
    <x v="20"/>
    <x v="6"/>
    <n v="1"/>
  </r>
  <r>
    <x v="0"/>
    <x v="454"/>
    <x v="20"/>
    <x v="6"/>
    <n v="1"/>
  </r>
  <r>
    <x v="1"/>
    <x v="506"/>
    <x v="20"/>
    <x v="6"/>
    <n v="1"/>
  </r>
  <r>
    <x v="1"/>
    <x v="507"/>
    <x v="20"/>
    <x v="6"/>
    <n v="1"/>
  </r>
  <r>
    <x v="1"/>
    <x v="508"/>
    <x v="20"/>
    <x v="6"/>
    <n v="1"/>
  </r>
  <r>
    <x v="1"/>
    <x v="509"/>
    <x v="22"/>
    <x v="6"/>
    <n v="1"/>
  </r>
  <r>
    <x v="1"/>
    <x v="510"/>
    <x v="186"/>
    <x v="6"/>
    <n v="1"/>
  </r>
  <r>
    <x v="4"/>
    <x v="511"/>
    <x v="24"/>
    <x v="6"/>
    <n v="1"/>
  </r>
  <r>
    <x v="1"/>
    <x v="512"/>
    <x v="187"/>
    <x v="6"/>
    <n v="1"/>
  </r>
  <r>
    <x v="13"/>
    <x v="513"/>
    <x v="153"/>
    <x v="6"/>
    <n v="1"/>
  </r>
  <r>
    <x v="1"/>
    <x v="513"/>
    <x v="153"/>
    <x v="6"/>
    <n v="1"/>
  </r>
  <r>
    <x v="7"/>
    <x v="514"/>
    <x v="51"/>
    <x v="6"/>
    <n v="1"/>
  </r>
  <r>
    <x v="1"/>
    <x v="515"/>
    <x v="118"/>
    <x v="6"/>
    <n v="1"/>
  </r>
  <r>
    <x v="4"/>
    <x v="301"/>
    <x v="188"/>
    <x v="6"/>
    <n v="1"/>
  </r>
  <r>
    <x v="4"/>
    <x v="516"/>
    <x v="82"/>
    <x v="6"/>
    <n v="1"/>
  </r>
  <r>
    <x v="4"/>
    <x v="371"/>
    <x v="155"/>
    <x v="6"/>
    <n v="1"/>
  </r>
  <r>
    <x v="4"/>
    <x v="517"/>
    <x v="155"/>
    <x v="6"/>
    <n v="1"/>
  </r>
  <r>
    <x v="4"/>
    <x v="518"/>
    <x v="83"/>
    <x v="6"/>
    <n v="1"/>
  </r>
  <r>
    <x v="0"/>
    <x v="519"/>
    <x v="83"/>
    <x v="6"/>
    <n v="1"/>
  </r>
  <r>
    <x v="1"/>
    <x v="520"/>
    <x v="27"/>
    <x v="6"/>
    <n v="1"/>
  </r>
  <r>
    <x v="1"/>
    <x v="521"/>
    <x v="29"/>
    <x v="6"/>
    <n v="1"/>
  </r>
  <r>
    <x v="13"/>
    <x v="522"/>
    <x v="30"/>
    <x v="6"/>
    <n v="1"/>
  </r>
  <r>
    <x v="4"/>
    <x v="523"/>
    <x v="30"/>
    <x v="6"/>
    <n v="1"/>
  </r>
  <r>
    <x v="0"/>
    <x v="524"/>
    <x v="30"/>
    <x v="6"/>
    <n v="1"/>
  </r>
  <r>
    <x v="0"/>
    <x v="525"/>
    <x v="31"/>
    <x v="6"/>
    <n v="1"/>
  </r>
  <r>
    <x v="13"/>
    <x v="526"/>
    <x v="31"/>
    <x v="6"/>
    <n v="1"/>
  </r>
  <r>
    <x v="0"/>
    <x v="527"/>
    <x v="31"/>
    <x v="6"/>
    <n v="1"/>
  </r>
  <r>
    <x v="27"/>
    <x v="528"/>
    <x v="189"/>
    <x v="7"/>
    <n v="1"/>
  </r>
  <r>
    <x v="27"/>
    <x v="529"/>
    <x v="190"/>
    <x v="8"/>
    <n v="1"/>
  </r>
  <r>
    <x v="27"/>
    <x v="530"/>
    <x v="191"/>
    <x v="9"/>
    <n v="1"/>
  </r>
  <r>
    <x v="27"/>
    <x v="531"/>
    <x v="191"/>
    <x v="9"/>
    <n v="1"/>
  </r>
  <r>
    <x v="27"/>
    <x v="532"/>
    <x v="189"/>
    <x v="10"/>
    <n v="1"/>
  </r>
  <r>
    <x v="27"/>
    <x v="533"/>
    <x v="34"/>
    <x v="10"/>
    <n v="1"/>
  </r>
  <r>
    <x v="27"/>
    <x v="534"/>
    <x v="74"/>
    <x v="10"/>
    <n v="1"/>
  </r>
  <r>
    <x v="27"/>
    <x v="535"/>
    <x v="15"/>
    <x v="10"/>
    <n v="1"/>
  </r>
  <r>
    <x v="27"/>
    <x v="202"/>
    <x v="71"/>
    <x v="4"/>
    <n v="1"/>
  </r>
  <r>
    <x v="27"/>
    <x v="536"/>
    <x v="74"/>
    <x v="4"/>
    <n v="1"/>
  </r>
  <r>
    <x v="27"/>
    <x v="537"/>
    <x v="192"/>
    <x v="4"/>
    <n v="1"/>
  </r>
  <r>
    <x v="27"/>
    <x v="538"/>
    <x v="193"/>
    <x v="11"/>
    <n v="1"/>
  </r>
  <r>
    <x v="27"/>
    <x v="539"/>
    <x v="149"/>
    <x v="11"/>
    <n v="1"/>
  </r>
  <r>
    <x v="27"/>
    <x v="540"/>
    <x v="149"/>
    <x v="11"/>
    <n v="1"/>
  </r>
  <r>
    <x v="27"/>
    <x v="541"/>
    <x v="149"/>
    <x v="11"/>
    <n v="1"/>
  </r>
  <r>
    <x v="27"/>
    <x v="542"/>
    <x v="194"/>
    <x v="12"/>
    <n v="1"/>
  </r>
  <r>
    <x v="27"/>
    <x v="543"/>
    <x v="195"/>
    <x v="12"/>
    <n v="1"/>
  </r>
  <r>
    <x v="27"/>
    <x v="544"/>
    <x v="15"/>
    <x v="12"/>
    <n v="1"/>
  </r>
  <r>
    <x v="27"/>
    <x v="545"/>
    <x v="15"/>
    <x v="12"/>
    <n v="1"/>
  </r>
  <r>
    <x v="27"/>
    <x v="546"/>
    <x v="13"/>
    <x v="12"/>
    <n v="1"/>
  </r>
  <r>
    <x v="27"/>
    <x v="547"/>
    <x v="36"/>
    <x v="12"/>
    <n v="1"/>
  </r>
  <r>
    <x v="27"/>
    <x v="548"/>
    <x v="40"/>
    <x v="12"/>
    <n v="1"/>
  </r>
  <r>
    <x v="27"/>
    <x v="549"/>
    <x v="18"/>
    <x v="13"/>
    <n v="1"/>
  </r>
  <r>
    <x v="27"/>
    <x v="549"/>
    <x v="20"/>
    <x v="13"/>
    <n v="1"/>
  </r>
  <r>
    <x v="27"/>
    <x v="550"/>
    <x v="46"/>
    <x v="13"/>
    <n v="1"/>
  </r>
  <r>
    <x v="27"/>
    <x v="551"/>
    <x v="196"/>
    <x v="13"/>
    <n v="1"/>
  </r>
  <r>
    <x v="27"/>
    <x v="550"/>
    <x v="7"/>
    <x v="14"/>
    <n v="1"/>
  </r>
  <r>
    <x v="27"/>
    <x v="552"/>
    <x v="190"/>
    <x v="15"/>
    <n v="1"/>
  </r>
  <r>
    <x v="27"/>
    <x v="553"/>
    <x v="37"/>
    <x v="15"/>
    <n v="1"/>
  </r>
  <r>
    <x v="27"/>
    <x v="554"/>
    <x v="155"/>
    <x v="15"/>
    <n v="1"/>
  </r>
  <r>
    <x v="27"/>
    <x v="555"/>
    <x v="197"/>
    <x v="16"/>
    <n v="1"/>
  </r>
  <r>
    <x v="27"/>
    <x v="556"/>
    <x v="18"/>
    <x v="16"/>
    <n v="1"/>
  </r>
  <r>
    <x v="27"/>
    <x v="557"/>
    <x v="18"/>
    <x v="16"/>
    <n v="1"/>
  </r>
  <r>
    <x v="27"/>
    <x v="558"/>
    <x v="82"/>
    <x v="16"/>
    <n v="1"/>
  </r>
  <r>
    <x v="27"/>
    <x v="559"/>
    <x v="20"/>
    <x v="16"/>
    <n v="1"/>
  </r>
  <r>
    <x v="27"/>
    <x v="560"/>
    <x v="198"/>
    <x v="17"/>
    <n v="1"/>
  </r>
  <r>
    <x v="27"/>
    <x v="561"/>
    <x v="199"/>
    <x v="18"/>
    <n v="1"/>
  </r>
  <r>
    <x v="27"/>
    <x v="562"/>
    <x v="199"/>
    <x v="18"/>
    <n v="1"/>
  </r>
  <r>
    <x v="27"/>
    <x v="538"/>
    <x v="193"/>
    <x v="18"/>
    <n v="1"/>
  </r>
  <r>
    <x v="27"/>
    <x v="563"/>
    <x v="200"/>
    <x v="19"/>
    <n v="1"/>
  </r>
  <r>
    <x v="27"/>
    <x v="564"/>
    <x v="189"/>
    <x v="19"/>
    <n v="1"/>
  </r>
  <r>
    <x v="27"/>
    <x v="565"/>
    <x v="189"/>
    <x v="19"/>
    <n v="1"/>
  </r>
  <r>
    <x v="27"/>
    <x v="566"/>
    <x v="201"/>
    <x v="19"/>
    <n v="1"/>
  </r>
  <r>
    <x v="27"/>
    <x v="567"/>
    <x v="202"/>
    <x v="19"/>
    <n v="1"/>
  </r>
  <r>
    <x v="27"/>
    <x v="568"/>
    <x v="202"/>
    <x v="19"/>
    <n v="1"/>
  </r>
  <r>
    <x v="27"/>
    <x v="569"/>
    <x v="203"/>
    <x v="19"/>
    <n v="1"/>
  </r>
  <r>
    <x v="27"/>
    <x v="570"/>
    <x v="203"/>
    <x v="19"/>
    <n v="1"/>
  </r>
  <r>
    <x v="27"/>
    <x v="571"/>
    <x v="108"/>
    <x v="19"/>
    <n v="1"/>
  </r>
  <r>
    <x v="27"/>
    <x v="572"/>
    <x v="72"/>
    <x v="19"/>
    <n v="1"/>
  </r>
  <r>
    <x v="27"/>
    <x v="573"/>
    <x v="74"/>
    <x v="19"/>
    <n v="1"/>
  </r>
  <r>
    <x v="27"/>
    <x v="574"/>
    <x v="112"/>
    <x v="19"/>
    <n v="1"/>
  </r>
  <r>
    <x v="27"/>
    <x v="575"/>
    <x v="187"/>
    <x v="19"/>
    <n v="1"/>
  </r>
  <r>
    <x v="27"/>
    <x v="576"/>
    <x v="155"/>
    <x v="19"/>
    <n v="1"/>
  </r>
  <r>
    <x v="27"/>
    <x v="577"/>
    <x v="112"/>
    <x v="19"/>
    <n v="1"/>
  </r>
  <r>
    <x v="27"/>
    <x v="578"/>
    <x v="27"/>
    <x v="19"/>
    <n v="1"/>
  </r>
  <r>
    <x v="27"/>
    <x v="579"/>
    <x v="76"/>
    <x v="20"/>
    <n v="1"/>
  </r>
  <r>
    <x v="27"/>
    <x v="580"/>
    <x v="7"/>
    <x v="20"/>
    <n v="1"/>
  </r>
  <r>
    <x v="27"/>
    <x v="581"/>
    <x v="10"/>
    <x v="20"/>
    <n v="1"/>
  </r>
  <r>
    <x v="27"/>
    <x v="582"/>
    <x v="190"/>
    <x v="20"/>
    <n v="1"/>
  </r>
  <r>
    <x v="27"/>
    <x v="577"/>
    <x v="12"/>
    <x v="20"/>
    <n v="1"/>
  </r>
  <r>
    <x v="27"/>
    <x v="576"/>
    <x v="18"/>
    <x v="20"/>
    <n v="1"/>
  </r>
  <r>
    <x v="27"/>
    <x v="583"/>
    <x v="82"/>
    <x v="20"/>
    <n v="1"/>
  </r>
  <r>
    <x v="27"/>
    <x v="584"/>
    <x v="82"/>
    <x v="20"/>
    <n v="1"/>
  </r>
  <r>
    <x v="27"/>
    <x v="585"/>
    <x v="204"/>
    <x v="20"/>
    <n v="1"/>
  </r>
  <r>
    <x v="27"/>
    <x v="586"/>
    <x v="204"/>
    <x v="20"/>
    <n v="1"/>
  </r>
  <r>
    <x v="27"/>
    <x v="587"/>
    <x v="202"/>
    <x v="20"/>
    <n v="1"/>
  </r>
  <r>
    <x v="27"/>
    <x v="588"/>
    <x v="202"/>
    <x v="20"/>
    <n v="1"/>
  </r>
  <r>
    <x v="27"/>
    <x v="589"/>
    <x v="205"/>
    <x v="20"/>
    <n v="1"/>
  </r>
  <r>
    <x v="27"/>
    <x v="590"/>
    <x v="206"/>
    <x v="20"/>
    <n v="1"/>
  </r>
  <r>
    <x v="27"/>
    <x v="591"/>
    <x v="207"/>
    <x v="20"/>
    <n v="1"/>
  </r>
  <r>
    <x v="27"/>
    <x v="592"/>
    <x v="208"/>
    <x v="20"/>
    <n v="1"/>
  </r>
  <r>
    <x v="27"/>
    <x v="581"/>
    <x v="14"/>
    <x v="20"/>
    <n v="1"/>
  </r>
  <r>
    <x v="27"/>
    <x v="593"/>
    <x v="37"/>
    <x v="20"/>
    <n v="1"/>
  </r>
  <r>
    <x v="27"/>
    <x v="594"/>
    <x v="20"/>
    <x v="20"/>
    <n v="1"/>
  </r>
  <r>
    <x v="27"/>
    <x v="595"/>
    <x v="12"/>
    <x v="21"/>
    <n v="1"/>
  </r>
  <r>
    <x v="27"/>
    <x v="64"/>
    <x v="15"/>
    <x v="21"/>
    <n v="1"/>
  </r>
  <r>
    <x v="27"/>
    <x v="596"/>
    <x v="198"/>
    <x v="21"/>
    <n v="1"/>
  </r>
  <r>
    <x v="27"/>
    <x v="597"/>
    <x v="44"/>
    <x v="21"/>
    <n v="1"/>
  </r>
  <r>
    <x v="27"/>
    <x v="598"/>
    <x v="209"/>
    <x v="21"/>
    <n v="1"/>
  </r>
  <r>
    <x v="27"/>
    <x v="599"/>
    <x v="209"/>
    <x v="21"/>
    <n v="1"/>
  </r>
  <r>
    <x v="27"/>
    <x v="600"/>
    <x v="209"/>
    <x v="21"/>
    <n v="1"/>
  </r>
  <r>
    <x v="27"/>
    <x v="601"/>
    <x v="28"/>
    <x v="22"/>
    <n v="1"/>
  </r>
  <r>
    <x v="27"/>
    <x v="602"/>
    <x v="155"/>
    <x v="23"/>
    <n v="1"/>
  </r>
  <r>
    <x v="27"/>
    <x v="603"/>
    <x v="82"/>
    <x v="24"/>
    <n v="1"/>
  </r>
  <r>
    <x v="27"/>
    <x v="604"/>
    <x v="200"/>
    <x v="24"/>
    <n v="1"/>
  </r>
  <r>
    <x v="27"/>
    <x v="605"/>
    <x v="210"/>
    <x v="24"/>
    <n v="1"/>
  </r>
  <r>
    <x v="27"/>
    <x v="606"/>
    <x v="106"/>
    <x v="24"/>
    <n v="1"/>
  </r>
  <r>
    <x v="27"/>
    <x v="607"/>
    <x v="211"/>
    <x v="25"/>
    <n v="1"/>
  </r>
  <r>
    <x v="27"/>
    <x v="608"/>
    <x v="211"/>
    <x v="25"/>
    <n v="1"/>
  </r>
  <r>
    <x v="27"/>
    <x v="609"/>
    <x v="46"/>
    <x v="25"/>
    <n v="1"/>
  </r>
  <r>
    <x v="27"/>
    <x v="610"/>
    <x v="186"/>
    <x v="25"/>
    <n v="1"/>
  </r>
  <r>
    <x v="27"/>
    <x v="611"/>
    <x v="186"/>
    <x v="25"/>
    <n v="1"/>
  </r>
  <r>
    <x v="27"/>
    <x v="612"/>
    <x v="186"/>
    <x v="25"/>
    <n v="1"/>
  </r>
  <r>
    <x v="27"/>
    <x v="613"/>
    <x v="212"/>
    <x v="26"/>
    <n v="1"/>
  </r>
  <r>
    <x v="27"/>
    <x v="612"/>
    <x v="213"/>
    <x v="26"/>
    <n v="1"/>
  </r>
  <r>
    <x v="27"/>
    <x v="610"/>
    <x v="213"/>
    <x v="26"/>
    <n v="1"/>
  </r>
  <r>
    <x v="27"/>
    <x v="611"/>
    <x v="213"/>
    <x v="26"/>
    <n v="1"/>
  </r>
  <r>
    <x v="27"/>
    <x v="614"/>
    <x v="82"/>
    <x v="27"/>
    <n v="1"/>
  </r>
  <r>
    <x v="27"/>
    <x v="615"/>
    <x v="82"/>
    <x v="27"/>
    <n v="1"/>
  </r>
  <r>
    <x v="27"/>
    <x v="616"/>
    <x v="5"/>
    <x v="28"/>
    <n v="1"/>
  </r>
  <r>
    <x v="27"/>
    <x v="617"/>
    <x v="7"/>
    <x v="29"/>
    <n v="1"/>
  </r>
  <r>
    <x v="27"/>
    <x v="618"/>
    <x v="7"/>
    <x v="29"/>
    <n v="1"/>
  </r>
  <r>
    <x v="27"/>
    <x v="619"/>
    <x v="82"/>
    <x v="30"/>
    <n v="1"/>
  </r>
  <r>
    <x v="27"/>
    <x v="620"/>
    <x v="112"/>
    <x v="30"/>
    <n v="1"/>
  </r>
  <r>
    <x v="27"/>
    <x v="621"/>
    <x v="155"/>
    <x v="30"/>
    <n v="1"/>
  </r>
  <r>
    <x v="27"/>
    <x v="622"/>
    <x v="10"/>
    <x v="31"/>
    <n v="1"/>
  </r>
  <r>
    <x v="27"/>
    <x v="623"/>
    <x v="214"/>
    <x v="31"/>
    <n v="1"/>
  </r>
  <r>
    <x v="27"/>
    <x v="624"/>
    <x v="214"/>
    <x v="31"/>
    <n v="1"/>
  </r>
  <r>
    <x v="27"/>
    <x v="625"/>
    <x v="215"/>
    <x v="31"/>
    <n v="1"/>
  </r>
  <r>
    <x v="27"/>
    <x v="626"/>
    <x v="46"/>
    <x v="31"/>
    <n v="1"/>
  </r>
  <r>
    <x v="27"/>
    <x v="627"/>
    <x v="16"/>
    <x v="31"/>
    <n v="1"/>
  </r>
  <r>
    <x v="27"/>
    <x v="628"/>
    <x v="52"/>
    <x v="31"/>
    <n v="1"/>
  </r>
  <r>
    <x v="27"/>
    <x v="629"/>
    <x v="31"/>
    <x v="31"/>
    <n v="1"/>
  </r>
  <r>
    <x v="27"/>
    <x v="630"/>
    <x v="198"/>
    <x v="32"/>
    <n v="1"/>
  </r>
  <r>
    <x v="27"/>
    <x v="631"/>
    <x v="216"/>
    <x v="32"/>
    <n v="1"/>
  </r>
  <r>
    <x v="27"/>
    <x v="632"/>
    <x v="217"/>
    <x v="32"/>
    <n v="1"/>
  </r>
  <r>
    <x v="27"/>
    <x v="633"/>
    <x v="72"/>
    <x v="32"/>
    <n v="1"/>
  </r>
  <r>
    <x v="27"/>
    <x v="634"/>
    <x v="46"/>
    <x v="32"/>
    <n v="1"/>
  </r>
  <r>
    <x v="27"/>
    <x v="630"/>
    <x v="19"/>
    <x v="32"/>
    <n v="1"/>
  </r>
  <r>
    <x v="27"/>
    <x v="635"/>
    <x v="20"/>
    <x v="32"/>
    <n v="1"/>
  </r>
  <r>
    <x v="27"/>
    <x v="636"/>
    <x v="27"/>
    <x v="32"/>
    <n v="1"/>
  </r>
  <r>
    <x v="27"/>
    <x v="637"/>
    <x v="204"/>
    <x v="32"/>
    <n v="1"/>
  </r>
  <r>
    <x v="27"/>
    <x v="638"/>
    <x v="218"/>
    <x v="32"/>
    <n v="1"/>
  </r>
  <r>
    <x v="27"/>
    <x v="639"/>
    <x v="219"/>
    <x v="32"/>
    <n v="1"/>
  </r>
  <r>
    <x v="27"/>
    <x v="640"/>
    <x v="220"/>
    <x v="32"/>
    <n v="1"/>
  </r>
  <r>
    <x v="27"/>
    <x v="641"/>
    <x v="77"/>
    <x v="32"/>
    <n v="1"/>
  </r>
  <r>
    <x v="27"/>
    <x v="642"/>
    <x v="155"/>
    <x v="32"/>
    <n v="1"/>
  </r>
  <r>
    <x v="27"/>
    <x v="643"/>
    <x v="191"/>
    <x v="33"/>
    <n v="1"/>
  </r>
  <r>
    <x v="27"/>
    <x v="634"/>
    <x v="7"/>
    <x v="33"/>
    <n v="1"/>
  </r>
  <r>
    <x v="27"/>
    <x v="644"/>
    <x v="194"/>
    <x v="33"/>
    <n v="1"/>
  </r>
  <r>
    <x v="27"/>
    <x v="645"/>
    <x v="194"/>
    <x v="33"/>
    <n v="1"/>
  </r>
  <r>
    <x v="27"/>
    <x v="646"/>
    <x v="10"/>
    <x v="33"/>
    <n v="1"/>
  </r>
  <r>
    <x v="27"/>
    <x v="647"/>
    <x v="190"/>
    <x v="33"/>
    <n v="1"/>
  </r>
  <r>
    <x v="27"/>
    <x v="648"/>
    <x v="12"/>
    <x v="33"/>
    <n v="1"/>
  </r>
  <r>
    <x v="27"/>
    <x v="649"/>
    <x v="198"/>
    <x v="33"/>
    <n v="1"/>
  </r>
  <r>
    <x v="27"/>
    <x v="650"/>
    <x v="18"/>
    <x v="33"/>
    <n v="1"/>
  </r>
  <r>
    <x v="27"/>
    <x v="651"/>
    <x v="82"/>
    <x v="33"/>
    <n v="1"/>
  </r>
  <r>
    <x v="27"/>
    <x v="652"/>
    <x v="82"/>
    <x v="33"/>
    <n v="1"/>
  </r>
  <r>
    <x v="27"/>
    <x v="653"/>
    <x v="214"/>
    <x v="33"/>
    <n v="1"/>
  </r>
  <r>
    <x v="27"/>
    <x v="654"/>
    <x v="202"/>
    <x v="33"/>
    <n v="1"/>
  </r>
  <r>
    <x v="27"/>
    <x v="643"/>
    <x v="34"/>
    <x v="33"/>
    <n v="1"/>
  </r>
  <r>
    <x v="27"/>
    <x v="655"/>
    <x v="37"/>
    <x v="33"/>
    <n v="1"/>
  </r>
  <r>
    <x v="27"/>
    <x v="656"/>
    <x v="20"/>
    <x v="33"/>
    <n v="1"/>
  </r>
  <r>
    <x v="27"/>
    <x v="657"/>
    <x v="15"/>
    <x v="33"/>
    <n v="1"/>
  </r>
  <r>
    <x v="27"/>
    <x v="658"/>
    <x v="221"/>
    <x v="34"/>
    <n v="1"/>
  </r>
  <r>
    <x v="27"/>
    <x v="659"/>
    <x v="221"/>
    <x v="34"/>
    <n v="1"/>
  </r>
  <r>
    <x v="27"/>
    <x v="660"/>
    <x v="221"/>
    <x v="34"/>
    <n v="1"/>
  </r>
  <r>
    <x v="27"/>
    <x v="661"/>
    <x v="221"/>
    <x v="34"/>
    <n v="1"/>
  </r>
  <r>
    <x v="27"/>
    <x v="662"/>
    <x v="221"/>
    <x v="34"/>
    <n v="1"/>
  </r>
  <r>
    <x v="27"/>
    <x v="646"/>
    <x v="14"/>
    <x v="34"/>
    <n v="1"/>
  </r>
  <r>
    <x v="27"/>
    <x v="663"/>
    <x v="15"/>
    <x v="34"/>
    <n v="1"/>
  </r>
  <r>
    <x v="27"/>
    <x v="664"/>
    <x v="7"/>
    <x v="35"/>
    <n v="1"/>
  </r>
  <r>
    <x v="27"/>
    <x v="665"/>
    <x v="222"/>
    <x v="35"/>
    <n v="1"/>
  </r>
  <r>
    <x v="27"/>
    <x v="666"/>
    <x v="10"/>
    <x v="35"/>
    <n v="1"/>
  </r>
  <r>
    <x v="27"/>
    <x v="667"/>
    <x v="223"/>
    <x v="35"/>
    <n v="1"/>
  </r>
  <r>
    <x v="27"/>
    <x v="665"/>
    <x v="35"/>
    <x v="35"/>
    <n v="1"/>
  </r>
  <r>
    <x v="27"/>
    <x v="668"/>
    <x v="190"/>
    <x v="35"/>
    <n v="1"/>
  </r>
  <r>
    <x v="27"/>
    <x v="669"/>
    <x v="7"/>
    <x v="36"/>
    <n v="1"/>
  </r>
  <r>
    <x v="27"/>
    <x v="670"/>
    <x v="7"/>
    <x v="36"/>
    <n v="1"/>
  </r>
  <r>
    <x v="4"/>
    <x v="671"/>
    <x v="124"/>
    <x v="37"/>
    <n v="1"/>
  </r>
  <r>
    <x v="4"/>
    <x v="672"/>
    <x v="224"/>
    <x v="37"/>
    <n v="1"/>
  </r>
  <r>
    <x v="4"/>
    <x v="673"/>
    <x v="86"/>
    <x v="37"/>
    <n v="1"/>
  </r>
  <r>
    <x v="4"/>
    <x v="674"/>
    <x v="165"/>
    <x v="37"/>
    <n v="1"/>
  </r>
  <r>
    <x v="4"/>
    <x v="675"/>
    <x v="165"/>
    <x v="37"/>
    <n v="1"/>
  </r>
  <r>
    <x v="4"/>
    <x v="676"/>
    <x v="165"/>
    <x v="37"/>
    <n v="1"/>
  </r>
  <r>
    <x v="4"/>
    <x v="677"/>
    <x v="225"/>
    <x v="37"/>
    <n v="1"/>
  </r>
  <r>
    <x v="4"/>
    <x v="678"/>
    <x v="226"/>
    <x v="37"/>
    <n v="1"/>
  </r>
  <r>
    <x v="4"/>
    <x v="678"/>
    <x v="226"/>
    <x v="37"/>
    <n v="1"/>
  </r>
  <r>
    <x v="4"/>
    <x v="678"/>
    <x v="226"/>
    <x v="37"/>
    <n v="1"/>
  </r>
  <r>
    <x v="4"/>
    <x v="679"/>
    <x v="226"/>
    <x v="37"/>
    <n v="1"/>
  </r>
  <r>
    <x v="4"/>
    <x v="680"/>
    <x v="166"/>
    <x v="37"/>
    <n v="1"/>
  </r>
  <r>
    <x v="4"/>
    <x v="681"/>
    <x v="227"/>
    <x v="37"/>
    <n v="1"/>
  </r>
  <r>
    <x v="4"/>
    <x v="682"/>
    <x v="228"/>
    <x v="37"/>
    <n v="1"/>
  </r>
  <r>
    <x v="4"/>
    <x v="683"/>
    <x v="229"/>
    <x v="37"/>
    <n v="1"/>
  </r>
  <r>
    <x v="4"/>
    <x v="684"/>
    <x v="229"/>
    <x v="37"/>
    <n v="1"/>
  </r>
  <r>
    <x v="4"/>
    <x v="685"/>
    <x v="230"/>
    <x v="37"/>
    <n v="1"/>
  </r>
  <r>
    <x v="4"/>
    <x v="686"/>
    <x v="231"/>
    <x v="37"/>
    <n v="1"/>
  </r>
  <r>
    <x v="4"/>
    <x v="687"/>
    <x v="232"/>
    <x v="37"/>
    <n v="1"/>
  </r>
  <r>
    <x v="0"/>
    <x v="688"/>
    <x v="233"/>
    <x v="37"/>
    <n v="1"/>
  </r>
  <r>
    <x v="9"/>
    <x v="689"/>
    <x v="234"/>
    <x v="37"/>
    <n v="1"/>
  </r>
  <r>
    <x v="9"/>
    <x v="690"/>
    <x v="235"/>
    <x v="37"/>
    <n v="1"/>
  </r>
  <r>
    <x v="4"/>
    <x v="691"/>
    <x v="92"/>
    <x v="37"/>
    <n v="1"/>
  </r>
  <r>
    <x v="4"/>
    <x v="692"/>
    <x v="236"/>
    <x v="37"/>
    <n v="1"/>
  </r>
  <r>
    <x v="0"/>
    <x v="693"/>
    <x v="129"/>
    <x v="37"/>
    <n v="1"/>
  </r>
  <r>
    <x v="0"/>
    <x v="694"/>
    <x v="129"/>
    <x v="37"/>
    <n v="1"/>
  </r>
  <r>
    <x v="4"/>
    <x v="694"/>
    <x v="129"/>
    <x v="37"/>
    <n v="1"/>
  </r>
  <r>
    <x v="4"/>
    <x v="695"/>
    <x v="129"/>
    <x v="37"/>
    <n v="1"/>
  </r>
  <r>
    <x v="4"/>
    <x v="696"/>
    <x v="129"/>
    <x v="37"/>
    <n v="1"/>
  </r>
  <r>
    <x v="4"/>
    <x v="697"/>
    <x v="237"/>
    <x v="37"/>
    <n v="1"/>
  </r>
  <r>
    <x v="4"/>
    <x v="698"/>
    <x v="237"/>
    <x v="37"/>
    <n v="1"/>
  </r>
  <r>
    <x v="4"/>
    <x v="699"/>
    <x v="93"/>
    <x v="37"/>
    <n v="1"/>
  </r>
  <r>
    <x v="4"/>
    <x v="700"/>
    <x v="238"/>
    <x v="37"/>
    <n v="1"/>
  </r>
  <r>
    <x v="4"/>
    <x v="701"/>
    <x v="130"/>
    <x v="37"/>
    <n v="1"/>
  </r>
  <r>
    <x v="0"/>
    <x v="702"/>
    <x v="130"/>
    <x v="37"/>
    <n v="1"/>
  </r>
  <r>
    <x v="1"/>
    <x v="703"/>
    <x v="239"/>
    <x v="37"/>
    <n v="1"/>
  </r>
  <r>
    <x v="4"/>
    <x v="704"/>
    <x v="240"/>
    <x v="37"/>
    <n v="1"/>
  </r>
  <r>
    <x v="13"/>
    <x v="705"/>
    <x v="241"/>
    <x v="37"/>
    <n v="1"/>
  </r>
  <r>
    <x v="4"/>
    <x v="706"/>
    <x v="242"/>
    <x v="37"/>
    <n v="1"/>
  </r>
  <r>
    <x v="13"/>
    <x v="707"/>
    <x v="243"/>
    <x v="37"/>
    <n v="1"/>
  </r>
  <r>
    <x v="4"/>
    <x v="708"/>
    <x v="243"/>
    <x v="37"/>
    <n v="1"/>
  </r>
  <r>
    <x v="4"/>
    <x v="709"/>
    <x v="58"/>
    <x v="37"/>
    <n v="1"/>
  </r>
  <r>
    <x v="0"/>
    <x v="710"/>
    <x v="59"/>
    <x v="37"/>
    <n v="1"/>
  </r>
  <r>
    <x v="4"/>
    <x v="711"/>
    <x v="59"/>
    <x v="37"/>
    <n v="1"/>
  </r>
  <r>
    <x v="1"/>
    <x v="712"/>
    <x v="244"/>
    <x v="37"/>
    <n v="1"/>
  </r>
  <r>
    <x v="5"/>
    <x v="713"/>
    <x v="245"/>
    <x v="37"/>
    <n v="1"/>
  </r>
  <r>
    <x v="4"/>
    <x v="714"/>
    <x v="245"/>
    <x v="37"/>
    <n v="1"/>
  </r>
  <r>
    <x v="4"/>
    <x v="715"/>
    <x v="245"/>
    <x v="37"/>
    <n v="1"/>
  </r>
  <r>
    <x v="4"/>
    <x v="716"/>
    <x v="246"/>
    <x v="37"/>
    <n v="1"/>
  </r>
  <r>
    <x v="4"/>
    <x v="717"/>
    <x v="246"/>
    <x v="37"/>
    <n v="1"/>
  </r>
  <r>
    <x v="5"/>
    <x v="718"/>
    <x v="246"/>
    <x v="37"/>
    <n v="1"/>
  </r>
  <r>
    <x v="4"/>
    <x v="718"/>
    <x v="246"/>
    <x v="37"/>
    <n v="1"/>
  </r>
  <r>
    <x v="4"/>
    <x v="719"/>
    <x v="247"/>
    <x v="37"/>
    <n v="1"/>
  </r>
  <r>
    <x v="0"/>
    <x v="720"/>
    <x v="247"/>
    <x v="37"/>
    <n v="1"/>
  </r>
  <r>
    <x v="4"/>
    <x v="721"/>
    <x v="247"/>
    <x v="37"/>
    <n v="1"/>
  </r>
  <r>
    <x v="4"/>
    <x v="722"/>
    <x v="248"/>
    <x v="37"/>
    <n v="1"/>
  </r>
  <r>
    <x v="4"/>
    <x v="723"/>
    <x v="249"/>
    <x v="37"/>
    <n v="1"/>
  </r>
  <r>
    <x v="4"/>
    <x v="724"/>
    <x v="250"/>
    <x v="37"/>
    <n v="1"/>
  </r>
  <r>
    <x v="4"/>
    <x v="725"/>
    <x v="251"/>
    <x v="37"/>
    <n v="1"/>
  </r>
  <r>
    <x v="4"/>
    <x v="726"/>
    <x v="251"/>
    <x v="37"/>
    <n v="1"/>
  </r>
  <r>
    <x v="0"/>
    <x v="727"/>
    <x v="252"/>
    <x v="37"/>
    <n v="1"/>
  </r>
  <r>
    <x v="4"/>
    <x v="728"/>
    <x v="97"/>
    <x v="37"/>
    <n v="1"/>
  </r>
  <r>
    <x v="4"/>
    <x v="729"/>
    <x v="97"/>
    <x v="37"/>
    <n v="1"/>
  </r>
  <r>
    <x v="1"/>
    <x v="730"/>
    <x v="253"/>
    <x v="37"/>
    <n v="1"/>
  </r>
  <r>
    <x v="1"/>
    <x v="731"/>
    <x v="253"/>
    <x v="37"/>
    <n v="1"/>
  </r>
  <r>
    <x v="4"/>
    <x v="732"/>
    <x v="253"/>
    <x v="37"/>
    <n v="1"/>
  </r>
  <r>
    <x v="6"/>
    <x v="733"/>
    <x v="254"/>
    <x v="37"/>
    <n v="1"/>
  </r>
  <r>
    <x v="1"/>
    <x v="734"/>
    <x v="255"/>
    <x v="37"/>
    <n v="1"/>
  </r>
  <r>
    <x v="4"/>
    <x v="735"/>
    <x v="255"/>
    <x v="37"/>
    <n v="1"/>
  </r>
  <r>
    <x v="4"/>
    <x v="736"/>
    <x v="256"/>
    <x v="37"/>
    <n v="1"/>
  </r>
  <r>
    <x v="0"/>
    <x v="737"/>
    <x v="256"/>
    <x v="37"/>
    <n v="1"/>
  </r>
  <r>
    <x v="4"/>
    <x v="738"/>
    <x v="62"/>
    <x v="37"/>
    <n v="1"/>
  </r>
  <r>
    <x v="4"/>
    <x v="739"/>
    <x v="257"/>
    <x v="37"/>
    <n v="1"/>
  </r>
  <r>
    <x v="6"/>
    <x v="740"/>
    <x v="258"/>
    <x v="37"/>
    <n v="1"/>
  </r>
  <r>
    <x v="4"/>
    <x v="741"/>
    <x v="258"/>
    <x v="37"/>
    <n v="1"/>
  </r>
  <r>
    <x v="4"/>
    <x v="742"/>
    <x v="258"/>
    <x v="37"/>
    <n v="1"/>
  </r>
  <r>
    <x v="4"/>
    <x v="743"/>
    <x v="259"/>
    <x v="37"/>
    <n v="1"/>
  </r>
  <r>
    <x v="4"/>
    <x v="744"/>
    <x v="260"/>
    <x v="37"/>
    <n v="1"/>
  </r>
  <r>
    <x v="4"/>
    <x v="745"/>
    <x v="103"/>
    <x v="37"/>
    <n v="1"/>
  </r>
  <r>
    <x v="4"/>
    <x v="746"/>
    <x v="261"/>
    <x v="37"/>
    <n v="1"/>
  </r>
  <r>
    <x v="4"/>
    <x v="747"/>
    <x v="262"/>
    <x v="37"/>
    <n v="1"/>
  </r>
  <r>
    <x v="1"/>
    <x v="748"/>
    <x v="263"/>
    <x v="37"/>
    <n v="1"/>
  </r>
  <r>
    <x v="0"/>
    <x v="749"/>
    <x v="199"/>
    <x v="37"/>
    <n v="1"/>
  </r>
  <r>
    <x v="4"/>
    <x v="750"/>
    <x v="106"/>
    <x v="37"/>
    <n v="1"/>
  </r>
  <r>
    <x v="4"/>
    <x v="751"/>
    <x v="106"/>
    <x v="37"/>
    <n v="1"/>
  </r>
  <r>
    <x v="4"/>
    <x v="752"/>
    <x v="106"/>
    <x v="37"/>
    <n v="1"/>
  </r>
  <r>
    <x v="4"/>
    <x v="753"/>
    <x v="106"/>
    <x v="37"/>
    <n v="1"/>
  </r>
  <r>
    <x v="4"/>
    <x v="754"/>
    <x v="106"/>
    <x v="37"/>
    <n v="1"/>
  </r>
  <r>
    <x v="4"/>
    <x v="754"/>
    <x v="106"/>
    <x v="37"/>
    <n v="1"/>
  </r>
  <r>
    <x v="0"/>
    <x v="755"/>
    <x v="106"/>
    <x v="37"/>
    <n v="1"/>
  </r>
  <r>
    <x v="4"/>
    <x v="756"/>
    <x v="106"/>
    <x v="37"/>
    <n v="1"/>
  </r>
  <r>
    <x v="4"/>
    <x v="757"/>
    <x v="106"/>
    <x v="37"/>
    <n v="1"/>
  </r>
  <r>
    <x v="4"/>
    <x v="758"/>
    <x v="106"/>
    <x v="37"/>
    <n v="1"/>
  </r>
  <r>
    <x v="4"/>
    <x v="759"/>
    <x v="106"/>
    <x v="37"/>
    <n v="1"/>
  </r>
  <r>
    <x v="4"/>
    <x v="760"/>
    <x v="264"/>
    <x v="37"/>
    <n v="1"/>
  </r>
  <r>
    <x v="4"/>
    <x v="761"/>
    <x v="264"/>
    <x v="37"/>
    <n v="1"/>
  </r>
  <r>
    <x v="4"/>
    <x v="762"/>
    <x v="108"/>
    <x v="37"/>
    <n v="1"/>
  </r>
  <r>
    <x v="0"/>
    <x v="763"/>
    <x v="108"/>
    <x v="37"/>
    <n v="1"/>
  </r>
  <r>
    <x v="4"/>
    <x v="764"/>
    <x v="108"/>
    <x v="37"/>
    <n v="1"/>
  </r>
  <r>
    <x v="0"/>
    <x v="765"/>
    <x v="108"/>
    <x v="37"/>
    <n v="1"/>
  </r>
  <r>
    <x v="4"/>
    <x v="766"/>
    <x v="108"/>
    <x v="37"/>
    <n v="1"/>
  </r>
  <r>
    <x v="4"/>
    <x v="767"/>
    <x v="4"/>
    <x v="37"/>
    <n v="1"/>
  </r>
  <r>
    <x v="0"/>
    <x v="768"/>
    <x v="265"/>
    <x v="37"/>
    <n v="1"/>
  </r>
  <r>
    <x v="6"/>
    <x v="769"/>
    <x v="266"/>
    <x v="37"/>
    <n v="1"/>
  </r>
  <r>
    <x v="2"/>
    <x v="770"/>
    <x v="71"/>
    <x v="37"/>
    <n v="1"/>
  </r>
  <r>
    <x v="6"/>
    <x v="771"/>
    <x v="142"/>
    <x v="37"/>
    <n v="1"/>
  </r>
  <r>
    <x v="6"/>
    <x v="771"/>
    <x v="142"/>
    <x v="37"/>
    <n v="1"/>
  </r>
  <r>
    <x v="4"/>
    <x v="772"/>
    <x v="142"/>
    <x v="37"/>
    <n v="1"/>
  </r>
  <r>
    <x v="4"/>
    <x v="772"/>
    <x v="142"/>
    <x v="37"/>
    <n v="1"/>
  </r>
  <r>
    <x v="1"/>
    <x v="773"/>
    <x v="72"/>
    <x v="37"/>
    <n v="1"/>
  </r>
  <r>
    <x v="4"/>
    <x v="774"/>
    <x v="72"/>
    <x v="37"/>
    <n v="1"/>
  </r>
  <r>
    <x v="4"/>
    <x v="775"/>
    <x v="72"/>
    <x v="37"/>
    <n v="1"/>
  </r>
  <r>
    <x v="4"/>
    <x v="776"/>
    <x v="72"/>
    <x v="37"/>
    <n v="1"/>
  </r>
  <r>
    <x v="4"/>
    <x v="777"/>
    <x v="72"/>
    <x v="37"/>
    <n v="1"/>
  </r>
  <r>
    <x v="4"/>
    <x v="778"/>
    <x v="5"/>
    <x v="37"/>
    <n v="1"/>
  </r>
  <r>
    <x v="4"/>
    <x v="779"/>
    <x v="5"/>
    <x v="37"/>
    <n v="1"/>
  </r>
  <r>
    <x v="4"/>
    <x v="780"/>
    <x v="74"/>
    <x v="37"/>
    <n v="1"/>
  </r>
  <r>
    <x v="4"/>
    <x v="781"/>
    <x v="74"/>
    <x v="37"/>
    <n v="1"/>
  </r>
  <r>
    <x v="4"/>
    <x v="781"/>
    <x v="74"/>
    <x v="37"/>
    <n v="1"/>
  </r>
  <r>
    <x v="4"/>
    <x v="782"/>
    <x v="75"/>
    <x v="37"/>
    <n v="1"/>
  </r>
  <r>
    <x v="4"/>
    <x v="766"/>
    <x v="75"/>
    <x v="37"/>
    <n v="1"/>
  </r>
  <r>
    <x v="19"/>
    <x v="783"/>
    <x v="75"/>
    <x v="37"/>
    <n v="1"/>
  </r>
  <r>
    <x v="1"/>
    <x v="784"/>
    <x v="6"/>
    <x v="37"/>
    <n v="1"/>
  </r>
  <r>
    <x v="6"/>
    <x v="785"/>
    <x v="76"/>
    <x v="37"/>
    <n v="1"/>
  </r>
  <r>
    <x v="1"/>
    <x v="786"/>
    <x v="76"/>
    <x v="37"/>
    <n v="1"/>
  </r>
  <r>
    <x v="1"/>
    <x v="787"/>
    <x v="7"/>
    <x v="37"/>
    <n v="1"/>
  </r>
  <r>
    <x v="0"/>
    <x v="788"/>
    <x v="8"/>
    <x v="37"/>
    <n v="1"/>
  </r>
  <r>
    <x v="1"/>
    <x v="789"/>
    <x v="32"/>
    <x v="37"/>
    <n v="1"/>
  </r>
  <r>
    <x v="4"/>
    <x v="790"/>
    <x v="9"/>
    <x v="37"/>
    <n v="1"/>
  </r>
  <r>
    <x v="6"/>
    <x v="791"/>
    <x v="9"/>
    <x v="37"/>
    <n v="1"/>
  </r>
  <r>
    <x v="2"/>
    <x v="792"/>
    <x v="10"/>
    <x v="37"/>
    <n v="1"/>
  </r>
  <r>
    <x v="0"/>
    <x v="793"/>
    <x v="10"/>
    <x v="37"/>
    <n v="1"/>
  </r>
  <r>
    <x v="13"/>
    <x v="793"/>
    <x v="10"/>
    <x v="37"/>
    <n v="1"/>
  </r>
  <r>
    <x v="19"/>
    <x v="794"/>
    <x v="11"/>
    <x v="37"/>
    <n v="1"/>
  </r>
  <r>
    <x v="1"/>
    <x v="795"/>
    <x v="11"/>
    <x v="37"/>
    <n v="1"/>
  </r>
  <r>
    <x v="17"/>
    <x v="796"/>
    <x v="11"/>
    <x v="37"/>
    <n v="1"/>
  </r>
  <r>
    <x v="0"/>
    <x v="797"/>
    <x v="11"/>
    <x v="37"/>
    <n v="1"/>
  </r>
  <r>
    <x v="22"/>
    <x v="16"/>
    <x v="12"/>
    <x v="37"/>
    <n v="1"/>
  </r>
  <r>
    <x v="11"/>
    <x v="16"/>
    <x v="12"/>
    <x v="37"/>
    <n v="1"/>
  </r>
  <r>
    <x v="5"/>
    <x v="798"/>
    <x v="12"/>
    <x v="37"/>
    <n v="1"/>
  </r>
  <r>
    <x v="19"/>
    <x v="799"/>
    <x v="33"/>
    <x v="37"/>
    <n v="1"/>
  </r>
  <r>
    <x v="19"/>
    <x v="800"/>
    <x v="33"/>
    <x v="37"/>
    <n v="1"/>
  </r>
  <r>
    <x v="1"/>
    <x v="784"/>
    <x v="34"/>
    <x v="37"/>
    <n v="1"/>
  </r>
  <r>
    <x v="1"/>
    <x v="784"/>
    <x v="34"/>
    <x v="37"/>
    <n v="1"/>
  </r>
  <r>
    <x v="0"/>
    <x v="801"/>
    <x v="34"/>
    <x v="37"/>
    <n v="1"/>
  </r>
  <r>
    <x v="4"/>
    <x v="802"/>
    <x v="34"/>
    <x v="37"/>
    <n v="1"/>
  </r>
  <r>
    <x v="4"/>
    <x v="803"/>
    <x v="34"/>
    <x v="37"/>
    <n v="1"/>
  </r>
  <r>
    <x v="4"/>
    <x v="772"/>
    <x v="181"/>
    <x v="37"/>
    <n v="1"/>
  </r>
  <r>
    <x v="4"/>
    <x v="677"/>
    <x v="181"/>
    <x v="37"/>
    <n v="1"/>
  </r>
  <r>
    <x v="2"/>
    <x v="804"/>
    <x v="77"/>
    <x v="37"/>
    <n v="1"/>
  </r>
  <r>
    <x v="4"/>
    <x v="805"/>
    <x v="77"/>
    <x v="37"/>
    <n v="1"/>
  </r>
  <r>
    <x v="4"/>
    <x v="806"/>
    <x v="46"/>
    <x v="37"/>
    <n v="1"/>
  </r>
  <r>
    <x v="4"/>
    <x v="806"/>
    <x v="46"/>
    <x v="37"/>
    <n v="1"/>
  </r>
  <r>
    <x v="0"/>
    <x v="807"/>
    <x v="46"/>
    <x v="37"/>
    <n v="1"/>
  </r>
  <r>
    <x v="4"/>
    <x v="808"/>
    <x v="46"/>
    <x v="37"/>
    <n v="1"/>
  </r>
  <r>
    <x v="0"/>
    <x v="809"/>
    <x v="47"/>
    <x v="37"/>
    <n v="1"/>
  </r>
  <r>
    <x v="19"/>
    <x v="810"/>
    <x v="267"/>
    <x v="37"/>
    <n v="1"/>
  </r>
  <r>
    <x v="6"/>
    <x v="810"/>
    <x v="267"/>
    <x v="37"/>
    <n v="1"/>
  </r>
  <r>
    <x v="4"/>
    <x v="811"/>
    <x v="267"/>
    <x v="37"/>
    <n v="1"/>
  </r>
  <r>
    <x v="4"/>
    <x v="812"/>
    <x v="35"/>
    <x v="37"/>
    <n v="1"/>
  </r>
  <r>
    <x v="4"/>
    <x v="812"/>
    <x v="35"/>
    <x v="37"/>
    <n v="1"/>
  </r>
  <r>
    <x v="4"/>
    <x v="813"/>
    <x v="35"/>
    <x v="37"/>
    <n v="1"/>
  </r>
  <r>
    <x v="10"/>
    <x v="814"/>
    <x v="36"/>
    <x v="37"/>
    <n v="1"/>
  </r>
  <r>
    <x v="6"/>
    <x v="791"/>
    <x v="36"/>
    <x v="37"/>
    <n v="1"/>
  </r>
  <r>
    <x v="4"/>
    <x v="815"/>
    <x v="36"/>
    <x v="37"/>
    <n v="1"/>
  </r>
  <r>
    <x v="4"/>
    <x v="816"/>
    <x v="36"/>
    <x v="37"/>
    <n v="1"/>
  </r>
  <r>
    <x v="0"/>
    <x v="817"/>
    <x v="14"/>
    <x v="37"/>
    <n v="1"/>
  </r>
  <r>
    <x v="13"/>
    <x v="817"/>
    <x v="14"/>
    <x v="37"/>
    <n v="1"/>
  </r>
  <r>
    <x v="19"/>
    <x v="818"/>
    <x v="14"/>
    <x v="37"/>
    <n v="1"/>
  </r>
  <r>
    <x v="1"/>
    <x v="819"/>
    <x v="37"/>
    <x v="37"/>
    <n v="1"/>
  </r>
  <r>
    <x v="19"/>
    <x v="820"/>
    <x v="112"/>
    <x v="37"/>
    <n v="1"/>
  </r>
  <r>
    <x v="0"/>
    <x v="821"/>
    <x v="112"/>
    <x v="37"/>
    <n v="1"/>
  </r>
  <r>
    <x v="0"/>
    <x v="821"/>
    <x v="112"/>
    <x v="37"/>
    <n v="1"/>
  </r>
  <r>
    <x v="4"/>
    <x v="822"/>
    <x v="112"/>
    <x v="37"/>
    <n v="1"/>
  </r>
  <r>
    <x v="4"/>
    <x v="822"/>
    <x v="112"/>
    <x v="37"/>
    <n v="1"/>
  </r>
  <r>
    <x v="1"/>
    <x v="823"/>
    <x v="78"/>
    <x v="37"/>
    <n v="1"/>
  </r>
  <r>
    <x v="6"/>
    <x v="824"/>
    <x v="15"/>
    <x v="37"/>
    <n v="1"/>
  </r>
  <r>
    <x v="1"/>
    <x v="825"/>
    <x v="15"/>
    <x v="37"/>
    <n v="1"/>
  </r>
  <r>
    <x v="1"/>
    <x v="826"/>
    <x v="15"/>
    <x v="37"/>
    <n v="1"/>
  </r>
  <r>
    <x v="1"/>
    <x v="827"/>
    <x v="40"/>
    <x v="37"/>
    <n v="1"/>
  </r>
  <r>
    <x v="1"/>
    <x v="828"/>
    <x v="40"/>
    <x v="37"/>
    <n v="1"/>
  </r>
  <r>
    <x v="6"/>
    <x v="829"/>
    <x v="40"/>
    <x v="37"/>
    <n v="1"/>
  </r>
  <r>
    <x v="1"/>
    <x v="830"/>
    <x v="40"/>
    <x v="37"/>
    <n v="1"/>
  </r>
  <r>
    <x v="0"/>
    <x v="768"/>
    <x v="16"/>
    <x v="37"/>
    <n v="1"/>
  </r>
  <r>
    <x v="4"/>
    <x v="831"/>
    <x v="16"/>
    <x v="37"/>
    <n v="1"/>
  </r>
  <r>
    <x v="4"/>
    <x v="831"/>
    <x v="16"/>
    <x v="37"/>
    <n v="1"/>
  </r>
  <r>
    <x v="0"/>
    <x v="832"/>
    <x v="16"/>
    <x v="37"/>
    <n v="1"/>
  </r>
  <r>
    <x v="6"/>
    <x v="833"/>
    <x v="150"/>
    <x v="37"/>
    <n v="1"/>
  </r>
  <r>
    <x v="1"/>
    <x v="834"/>
    <x v="41"/>
    <x v="37"/>
    <n v="1"/>
  </r>
  <r>
    <x v="0"/>
    <x v="835"/>
    <x v="41"/>
    <x v="37"/>
    <n v="1"/>
  </r>
  <r>
    <x v="1"/>
    <x v="836"/>
    <x v="42"/>
    <x v="37"/>
    <n v="1"/>
  </r>
  <r>
    <x v="1"/>
    <x v="837"/>
    <x v="42"/>
    <x v="37"/>
    <n v="1"/>
  </r>
  <r>
    <x v="1"/>
    <x v="838"/>
    <x v="17"/>
    <x v="37"/>
    <n v="1"/>
  </r>
  <r>
    <x v="13"/>
    <x v="839"/>
    <x v="49"/>
    <x v="37"/>
    <n v="1"/>
  </r>
  <r>
    <x v="4"/>
    <x v="840"/>
    <x v="49"/>
    <x v="37"/>
    <n v="1"/>
  </r>
  <r>
    <x v="9"/>
    <x v="841"/>
    <x v="18"/>
    <x v="37"/>
    <n v="1"/>
  </r>
  <r>
    <x v="23"/>
    <x v="842"/>
    <x v="18"/>
    <x v="37"/>
    <n v="1"/>
  </r>
  <r>
    <x v="4"/>
    <x v="843"/>
    <x v="18"/>
    <x v="37"/>
    <n v="1"/>
  </r>
  <r>
    <x v="25"/>
    <x v="844"/>
    <x v="18"/>
    <x v="37"/>
    <n v="1"/>
  </r>
  <r>
    <x v="1"/>
    <x v="845"/>
    <x v="18"/>
    <x v="37"/>
    <n v="1"/>
  </r>
  <r>
    <x v="8"/>
    <x v="846"/>
    <x v="18"/>
    <x v="37"/>
    <n v="1"/>
  </r>
  <r>
    <x v="5"/>
    <x v="847"/>
    <x v="43"/>
    <x v="37"/>
    <n v="1"/>
  </r>
  <r>
    <x v="19"/>
    <x v="848"/>
    <x v="44"/>
    <x v="37"/>
    <n v="1"/>
  </r>
  <r>
    <x v="4"/>
    <x v="849"/>
    <x v="268"/>
    <x v="37"/>
    <n v="1"/>
  </r>
  <r>
    <x v="1"/>
    <x v="850"/>
    <x v="45"/>
    <x v="37"/>
    <n v="1"/>
  </r>
  <r>
    <x v="4"/>
    <x v="851"/>
    <x v="45"/>
    <x v="37"/>
    <n v="1"/>
  </r>
  <r>
    <x v="4"/>
    <x v="772"/>
    <x v="45"/>
    <x v="37"/>
    <n v="1"/>
  </r>
  <r>
    <x v="4"/>
    <x v="852"/>
    <x v="19"/>
    <x v="37"/>
    <n v="1"/>
  </r>
  <r>
    <x v="1"/>
    <x v="853"/>
    <x v="19"/>
    <x v="37"/>
    <n v="1"/>
  </r>
  <r>
    <x v="4"/>
    <x v="854"/>
    <x v="185"/>
    <x v="37"/>
    <n v="1"/>
  </r>
  <r>
    <x v="4"/>
    <x v="855"/>
    <x v="185"/>
    <x v="37"/>
    <n v="1"/>
  </r>
  <r>
    <x v="0"/>
    <x v="856"/>
    <x v="185"/>
    <x v="37"/>
    <n v="1"/>
  </r>
  <r>
    <x v="4"/>
    <x v="857"/>
    <x v="20"/>
    <x v="37"/>
    <n v="1"/>
  </r>
  <r>
    <x v="4"/>
    <x v="858"/>
    <x v="20"/>
    <x v="37"/>
    <n v="1"/>
  </r>
  <r>
    <x v="4"/>
    <x v="859"/>
    <x v="20"/>
    <x v="37"/>
    <n v="1"/>
  </r>
  <r>
    <x v="0"/>
    <x v="860"/>
    <x v="20"/>
    <x v="37"/>
    <n v="1"/>
  </r>
  <r>
    <x v="0"/>
    <x v="861"/>
    <x v="20"/>
    <x v="37"/>
    <n v="1"/>
  </r>
  <r>
    <x v="0"/>
    <x v="862"/>
    <x v="20"/>
    <x v="37"/>
    <n v="1"/>
  </r>
  <r>
    <x v="1"/>
    <x v="863"/>
    <x v="20"/>
    <x v="37"/>
    <n v="1"/>
  </r>
  <r>
    <x v="1"/>
    <x v="863"/>
    <x v="20"/>
    <x v="37"/>
    <n v="1"/>
  </r>
  <r>
    <x v="1"/>
    <x v="864"/>
    <x v="20"/>
    <x v="37"/>
    <n v="1"/>
  </r>
  <r>
    <x v="1"/>
    <x v="864"/>
    <x v="20"/>
    <x v="37"/>
    <n v="1"/>
  </r>
  <r>
    <x v="4"/>
    <x v="865"/>
    <x v="20"/>
    <x v="37"/>
    <n v="1"/>
  </r>
  <r>
    <x v="4"/>
    <x v="865"/>
    <x v="20"/>
    <x v="37"/>
    <n v="1"/>
  </r>
  <r>
    <x v="4"/>
    <x v="866"/>
    <x v="20"/>
    <x v="37"/>
    <n v="1"/>
  </r>
  <r>
    <x v="4"/>
    <x v="867"/>
    <x v="269"/>
    <x v="37"/>
    <n v="1"/>
  </r>
  <r>
    <x v="4"/>
    <x v="867"/>
    <x v="269"/>
    <x v="37"/>
    <n v="1"/>
  </r>
  <r>
    <x v="1"/>
    <x v="868"/>
    <x v="269"/>
    <x v="37"/>
    <n v="1"/>
  </r>
  <r>
    <x v="4"/>
    <x v="869"/>
    <x v="269"/>
    <x v="37"/>
    <n v="1"/>
  </r>
  <r>
    <x v="4"/>
    <x v="870"/>
    <x v="269"/>
    <x v="37"/>
    <n v="1"/>
  </r>
  <r>
    <x v="4"/>
    <x v="870"/>
    <x v="269"/>
    <x v="37"/>
    <n v="1"/>
  </r>
  <r>
    <x v="10"/>
    <x v="871"/>
    <x v="22"/>
    <x v="37"/>
    <n v="1"/>
  </r>
  <r>
    <x v="4"/>
    <x v="852"/>
    <x v="22"/>
    <x v="37"/>
    <n v="1"/>
  </r>
  <r>
    <x v="4"/>
    <x v="872"/>
    <x v="24"/>
    <x v="37"/>
    <n v="1"/>
  </r>
  <r>
    <x v="4"/>
    <x v="873"/>
    <x v="270"/>
    <x v="37"/>
    <n v="1"/>
  </r>
  <r>
    <x v="4"/>
    <x v="874"/>
    <x v="118"/>
    <x v="37"/>
    <n v="1"/>
  </r>
  <r>
    <x v="4"/>
    <x v="875"/>
    <x v="118"/>
    <x v="37"/>
    <n v="1"/>
  </r>
  <r>
    <x v="5"/>
    <x v="876"/>
    <x v="82"/>
    <x v="37"/>
    <n v="1"/>
  </r>
  <r>
    <x v="0"/>
    <x v="877"/>
    <x v="82"/>
    <x v="37"/>
    <n v="1"/>
  </r>
  <r>
    <x v="1"/>
    <x v="878"/>
    <x v="155"/>
    <x v="37"/>
    <n v="1"/>
  </r>
  <r>
    <x v="1"/>
    <x v="879"/>
    <x v="155"/>
    <x v="37"/>
    <n v="1"/>
  </r>
  <r>
    <x v="4"/>
    <x v="880"/>
    <x v="155"/>
    <x v="37"/>
    <n v="1"/>
  </r>
  <r>
    <x v="4"/>
    <x v="880"/>
    <x v="155"/>
    <x v="37"/>
    <n v="1"/>
  </r>
  <r>
    <x v="20"/>
    <x v="881"/>
    <x v="155"/>
    <x v="37"/>
    <n v="1"/>
  </r>
  <r>
    <x v="0"/>
    <x v="881"/>
    <x v="155"/>
    <x v="37"/>
    <n v="1"/>
  </r>
  <r>
    <x v="0"/>
    <x v="881"/>
    <x v="155"/>
    <x v="37"/>
    <n v="1"/>
  </r>
  <r>
    <x v="0"/>
    <x v="882"/>
    <x v="26"/>
    <x v="37"/>
    <n v="1"/>
  </r>
  <r>
    <x v="4"/>
    <x v="883"/>
    <x v="121"/>
    <x v="37"/>
    <n v="1"/>
  </r>
  <r>
    <x v="1"/>
    <x v="884"/>
    <x v="156"/>
    <x v="37"/>
    <n v="1"/>
  </r>
  <r>
    <x v="4"/>
    <x v="885"/>
    <x v="83"/>
    <x v="37"/>
    <n v="1"/>
  </r>
  <r>
    <x v="0"/>
    <x v="768"/>
    <x v="52"/>
    <x v="37"/>
    <n v="1"/>
  </r>
  <r>
    <x v="4"/>
    <x v="886"/>
    <x v="52"/>
    <x v="37"/>
    <n v="1"/>
  </r>
  <r>
    <x v="20"/>
    <x v="887"/>
    <x v="52"/>
    <x v="37"/>
    <n v="1"/>
  </r>
  <r>
    <x v="0"/>
    <x v="887"/>
    <x v="52"/>
    <x v="37"/>
    <n v="1"/>
  </r>
  <r>
    <x v="4"/>
    <x v="888"/>
    <x v="27"/>
    <x v="37"/>
    <n v="1"/>
  </r>
  <r>
    <x v="0"/>
    <x v="889"/>
    <x v="27"/>
    <x v="37"/>
    <n v="1"/>
  </r>
  <r>
    <x v="4"/>
    <x v="772"/>
    <x v="27"/>
    <x v="37"/>
    <n v="1"/>
  </r>
  <r>
    <x v="19"/>
    <x v="890"/>
    <x v="158"/>
    <x v="37"/>
    <n v="1"/>
  </r>
  <r>
    <x v="6"/>
    <x v="890"/>
    <x v="158"/>
    <x v="37"/>
    <n v="1"/>
  </r>
  <r>
    <x v="19"/>
    <x v="891"/>
    <x v="158"/>
    <x v="37"/>
    <n v="1"/>
  </r>
  <r>
    <x v="19"/>
    <x v="892"/>
    <x v="158"/>
    <x v="37"/>
    <n v="1"/>
  </r>
  <r>
    <x v="19"/>
    <x v="893"/>
    <x v="158"/>
    <x v="37"/>
    <n v="1"/>
  </r>
  <r>
    <x v="19"/>
    <x v="894"/>
    <x v="158"/>
    <x v="37"/>
    <n v="1"/>
  </r>
  <r>
    <x v="19"/>
    <x v="895"/>
    <x v="158"/>
    <x v="37"/>
    <n v="1"/>
  </r>
  <r>
    <x v="19"/>
    <x v="896"/>
    <x v="158"/>
    <x v="37"/>
    <n v="1"/>
  </r>
  <r>
    <x v="19"/>
    <x v="897"/>
    <x v="158"/>
    <x v="37"/>
    <n v="1"/>
  </r>
  <r>
    <x v="19"/>
    <x v="898"/>
    <x v="158"/>
    <x v="37"/>
    <n v="1"/>
  </r>
  <r>
    <x v="19"/>
    <x v="899"/>
    <x v="158"/>
    <x v="37"/>
    <n v="1"/>
  </r>
  <r>
    <x v="4"/>
    <x v="900"/>
    <x v="28"/>
    <x v="37"/>
    <n v="1"/>
  </r>
  <r>
    <x v="4"/>
    <x v="901"/>
    <x v="271"/>
    <x v="37"/>
    <n v="1"/>
  </r>
  <r>
    <x v="2"/>
    <x v="902"/>
    <x v="31"/>
    <x v="37"/>
    <n v="1"/>
  </r>
  <r>
    <x v="4"/>
    <x v="852"/>
    <x v="31"/>
    <x v="37"/>
    <n v="1"/>
  </r>
  <r>
    <x v="0"/>
    <x v="903"/>
    <x v="162"/>
    <x v="37"/>
    <n v="1"/>
  </r>
  <r>
    <x v="4"/>
    <x v="904"/>
    <x v="162"/>
    <x v="37"/>
    <n v="1"/>
  </r>
  <r>
    <x v="0"/>
    <x v="905"/>
    <x v="162"/>
    <x v="37"/>
    <n v="1"/>
  </r>
  <r>
    <x v="4"/>
    <x v="906"/>
    <x v="162"/>
    <x v="37"/>
    <n v="1"/>
  </r>
  <r>
    <x v="4"/>
    <x v="907"/>
    <x v="162"/>
    <x v="37"/>
    <n v="1"/>
  </r>
  <r>
    <x v="13"/>
    <x v="908"/>
    <x v="48"/>
    <x v="6"/>
    <n v="1"/>
  </r>
  <r>
    <x v="4"/>
    <x v="909"/>
    <x v="150"/>
    <x v="6"/>
    <n v="1"/>
  </r>
  <r>
    <x v="9"/>
    <x v="263"/>
    <x v="124"/>
    <x v="38"/>
    <n v="1"/>
  </r>
  <r>
    <x v="1"/>
    <x v="910"/>
    <x v="272"/>
    <x v="38"/>
    <n v="1"/>
  </r>
  <r>
    <x v="1"/>
    <x v="911"/>
    <x v="165"/>
    <x v="38"/>
    <n v="1"/>
  </r>
  <r>
    <x v="0"/>
    <x v="912"/>
    <x v="273"/>
    <x v="38"/>
    <n v="1"/>
  </r>
  <r>
    <x v="4"/>
    <x v="913"/>
    <x v="229"/>
    <x v="38"/>
    <n v="1"/>
  </r>
  <r>
    <x v="0"/>
    <x v="914"/>
    <x v="125"/>
    <x v="38"/>
    <n v="1"/>
  </r>
  <r>
    <x v="1"/>
    <x v="914"/>
    <x v="125"/>
    <x v="38"/>
    <n v="1"/>
  </r>
  <r>
    <x v="1"/>
    <x v="915"/>
    <x v="274"/>
    <x v="38"/>
    <n v="1"/>
  </r>
  <r>
    <x v="1"/>
    <x v="916"/>
    <x v="89"/>
    <x v="38"/>
    <n v="1"/>
  </r>
  <r>
    <x v="9"/>
    <x v="917"/>
    <x v="233"/>
    <x v="38"/>
    <n v="1"/>
  </r>
  <r>
    <x v="5"/>
    <x v="918"/>
    <x v="55"/>
    <x v="38"/>
    <n v="1"/>
  </r>
  <r>
    <x v="1"/>
    <x v="919"/>
    <x v="55"/>
    <x v="38"/>
    <n v="1"/>
  </r>
  <r>
    <x v="9"/>
    <x v="920"/>
    <x v="275"/>
    <x v="38"/>
    <n v="1"/>
  </r>
  <r>
    <x v="0"/>
    <x v="921"/>
    <x v="59"/>
    <x v="38"/>
    <n v="1"/>
  </r>
  <r>
    <x v="0"/>
    <x v="922"/>
    <x v="59"/>
    <x v="38"/>
    <n v="1"/>
  </r>
  <r>
    <x v="1"/>
    <x v="922"/>
    <x v="59"/>
    <x v="38"/>
    <n v="1"/>
  </r>
  <r>
    <x v="6"/>
    <x v="923"/>
    <x v="96"/>
    <x v="38"/>
    <n v="1"/>
  </r>
  <r>
    <x v="4"/>
    <x v="924"/>
    <x v="61"/>
    <x v="38"/>
    <n v="1"/>
  </r>
  <r>
    <x v="4"/>
    <x v="924"/>
    <x v="249"/>
    <x v="38"/>
    <n v="1"/>
  </r>
  <r>
    <x v="0"/>
    <x v="925"/>
    <x v="134"/>
    <x v="38"/>
    <n v="1"/>
  </r>
  <r>
    <x v="0"/>
    <x v="926"/>
    <x v="134"/>
    <x v="38"/>
    <n v="1"/>
  </r>
  <r>
    <x v="15"/>
    <x v="927"/>
    <x v="170"/>
    <x v="38"/>
    <n v="1"/>
  </r>
  <r>
    <x v="0"/>
    <x v="928"/>
    <x v="173"/>
    <x v="38"/>
    <n v="1"/>
  </r>
  <r>
    <x v="1"/>
    <x v="928"/>
    <x v="173"/>
    <x v="38"/>
    <n v="1"/>
  </r>
  <r>
    <x v="0"/>
    <x v="929"/>
    <x v="276"/>
    <x v="38"/>
    <n v="1"/>
  </r>
  <r>
    <x v="1"/>
    <x v="929"/>
    <x v="276"/>
    <x v="38"/>
    <n v="1"/>
  </r>
  <r>
    <x v="1"/>
    <x v="930"/>
    <x v="255"/>
    <x v="38"/>
    <n v="1"/>
  </r>
  <r>
    <x v="1"/>
    <x v="931"/>
    <x v="277"/>
    <x v="38"/>
    <n v="1"/>
  </r>
  <r>
    <x v="1"/>
    <x v="932"/>
    <x v="259"/>
    <x v="38"/>
    <n v="1"/>
  </r>
  <r>
    <x v="1"/>
    <x v="933"/>
    <x v="278"/>
    <x v="38"/>
    <n v="1"/>
  </r>
  <r>
    <x v="6"/>
    <x v="934"/>
    <x v="103"/>
    <x v="38"/>
    <n v="1"/>
  </r>
  <r>
    <x v="7"/>
    <x v="935"/>
    <x v="279"/>
    <x v="38"/>
    <n v="1"/>
  </r>
  <r>
    <x v="4"/>
    <x v="936"/>
    <x v="280"/>
    <x v="38"/>
    <n v="1"/>
  </r>
  <r>
    <x v="6"/>
    <x v="937"/>
    <x v="215"/>
    <x v="38"/>
    <n v="1"/>
  </r>
  <r>
    <x v="1"/>
    <x v="937"/>
    <x v="215"/>
    <x v="38"/>
    <n v="1"/>
  </r>
  <r>
    <x v="0"/>
    <x v="938"/>
    <x v="208"/>
    <x v="38"/>
    <n v="1"/>
  </r>
  <r>
    <x v="1"/>
    <x v="938"/>
    <x v="208"/>
    <x v="38"/>
    <n v="1"/>
  </r>
  <r>
    <x v="0"/>
    <x v="939"/>
    <x v="208"/>
    <x v="38"/>
    <n v="1"/>
  </r>
  <r>
    <x v="1"/>
    <x v="939"/>
    <x v="208"/>
    <x v="38"/>
    <n v="1"/>
  </r>
  <r>
    <x v="1"/>
    <x v="940"/>
    <x v="106"/>
    <x v="38"/>
    <n v="1"/>
  </r>
  <r>
    <x v="1"/>
    <x v="941"/>
    <x v="106"/>
    <x v="38"/>
    <n v="1"/>
  </r>
  <r>
    <x v="4"/>
    <x v="942"/>
    <x v="108"/>
    <x v="38"/>
    <n v="1"/>
  </r>
  <r>
    <x v="1"/>
    <x v="943"/>
    <x v="108"/>
    <x v="38"/>
    <n v="1"/>
  </r>
  <r>
    <x v="1"/>
    <x v="944"/>
    <x v="265"/>
    <x v="38"/>
    <n v="1"/>
  </r>
  <r>
    <x v="10"/>
    <x v="945"/>
    <x v="71"/>
    <x v="38"/>
    <n v="1"/>
  </r>
  <r>
    <x v="1"/>
    <x v="946"/>
    <x v="281"/>
    <x v="38"/>
    <n v="1"/>
  </r>
  <r>
    <x v="4"/>
    <x v="947"/>
    <x v="142"/>
    <x v="38"/>
    <n v="1"/>
  </r>
  <r>
    <x v="1"/>
    <x v="948"/>
    <x v="72"/>
    <x v="38"/>
    <n v="1"/>
  </r>
  <r>
    <x v="1"/>
    <x v="949"/>
    <x v="72"/>
    <x v="38"/>
    <n v="1"/>
  </r>
  <r>
    <x v="1"/>
    <x v="950"/>
    <x v="72"/>
    <x v="38"/>
    <n v="1"/>
  </r>
  <r>
    <x v="6"/>
    <x v="951"/>
    <x v="144"/>
    <x v="38"/>
    <n v="1"/>
  </r>
  <r>
    <x v="1"/>
    <x v="952"/>
    <x v="75"/>
    <x v="38"/>
    <n v="1"/>
  </r>
  <r>
    <x v="4"/>
    <x v="301"/>
    <x v="75"/>
    <x v="38"/>
    <n v="1"/>
  </r>
  <r>
    <x v="4"/>
    <x v="953"/>
    <x v="6"/>
    <x v="38"/>
    <n v="1"/>
  </r>
  <r>
    <x v="0"/>
    <x v="954"/>
    <x v="6"/>
    <x v="38"/>
    <n v="1"/>
  </r>
  <r>
    <x v="0"/>
    <x v="955"/>
    <x v="6"/>
    <x v="38"/>
    <n v="1"/>
  </r>
  <r>
    <x v="1"/>
    <x v="955"/>
    <x v="6"/>
    <x v="38"/>
    <n v="1"/>
  </r>
  <r>
    <x v="1"/>
    <x v="956"/>
    <x v="180"/>
    <x v="38"/>
    <n v="1"/>
  </r>
  <r>
    <x v="1"/>
    <x v="957"/>
    <x v="180"/>
    <x v="38"/>
    <n v="1"/>
  </r>
  <r>
    <x v="0"/>
    <x v="958"/>
    <x v="76"/>
    <x v="38"/>
    <n v="1"/>
  </r>
  <r>
    <x v="1"/>
    <x v="958"/>
    <x v="76"/>
    <x v="38"/>
    <n v="1"/>
  </r>
  <r>
    <x v="18"/>
    <x v="959"/>
    <x v="76"/>
    <x v="38"/>
    <n v="1"/>
  </r>
  <r>
    <x v="4"/>
    <x v="960"/>
    <x v="7"/>
    <x v="38"/>
    <n v="1"/>
  </r>
  <r>
    <x v="0"/>
    <x v="961"/>
    <x v="7"/>
    <x v="38"/>
    <n v="1"/>
  </r>
  <r>
    <x v="0"/>
    <x v="962"/>
    <x v="145"/>
    <x v="38"/>
    <n v="1"/>
  </r>
  <r>
    <x v="7"/>
    <x v="963"/>
    <x v="8"/>
    <x v="38"/>
    <n v="1"/>
  </r>
  <r>
    <x v="6"/>
    <x v="964"/>
    <x v="32"/>
    <x v="38"/>
    <n v="1"/>
  </r>
  <r>
    <x v="10"/>
    <x v="965"/>
    <x v="10"/>
    <x v="38"/>
    <n v="1"/>
  </r>
  <r>
    <x v="9"/>
    <x v="966"/>
    <x v="10"/>
    <x v="38"/>
    <n v="1"/>
  </r>
  <r>
    <x v="22"/>
    <x v="16"/>
    <x v="12"/>
    <x v="38"/>
    <n v="1"/>
  </r>
  <r>
    <x v="11"/>
    <x v="16"/>
    <x v="12"/>
    <x v="38"/>
    <n v="1"/>
  </r>
  <r>
    <x v="1"/>
    <x v="967"/>
    <x v="109"/>
    <x v="38"/>
    <n v="1"/>
  </r>
  <r>
    <x v="1"/>
    <x v="968"/>
    <x v="110"/>
    <x v="38"/>
    <n v="1"/>
  </r>
  <r>
    <x v="1"/>
    <x v="969"/>
    <x v="33"/>
    <x v="38"/>
    <n v="1"/>
  </r>
  <r>
    <x v="4"/>
    <x v="970"/>
    <x v="34"/>
    <x v="38"/>
    <n v="1"/>
  </r>
  <r>
    <x v="1"/>
    <x v="971"/>
    <x v="34"/>
    <x v="38"/>
    <n v="1"/>
  </r>
  <r>
    <x v="0"/>
    <x v="972"/>
    <x v="34"/>
    <x v="38"/>
    <n v="1"/>
  </r>
  <r>
    <x v="1"/>
    <x v="972"/>
    <x v="34"/>
    <x v="38"/>
    <n v="1"/>
  </r>
  <r>
    <x v="1"/>
    <x v="973"/>
    <x v="181"/>
    <x v="38"/>
    <n v="1"/>
  </r>
  <r>
    <x v="1"/>
    <x v="974"/>
    <x v="181"/>
    <x v="38"/>
    <n v="1"/>
  </r>
  <r>
    <x v="19"/>
    <x v="975"/>
    <x v="46"/>
    <x v="38"/>
    <n v="1"/>
  </r>
  <r>
    <x v="4"/>
    <x v="976"/>
    <x v="46"/>
    <x v="38"/>
    <n v="1"/>
  </r>
  <r>
    <x v="0"/>
    <x v="977"/>
    <x v="13"/>
    <x v="38"/>
    <n v="1"/>
  </r>
  <r>
    <x v="0"/>
    <x v="978"/>
    <x v="13"/>
    <x v="38"/>
    <n v="1"/>
  </r>
  <r>
    <x v="6"/>
    <x v="979"/>
    <x v="47"/>
    <x v="38"/>
    <n v="1"/>
  </r>
  <r>
    <x v="6"/>
    <x v="979"/>
    <x v="47"/>
    <x v="38"/>
    <n v="1"/>
  </r>
  <r>
    <x v="7"/>
    <x v="963"/>
    <x v="47"/>
    <x v="38"/>
    <n v="1"/>
  </r>
  <r>
    <x v="1"/>
    <x v="980"/>
    <x v="146"/>
    <x v="38"/>
    <n v="1"/>
  </r>
  <r>
    <x v="1"/>
    <x v="981"/>
    <x v="146"/>
    <x v="38"/>
    <n v="1"/>
  </r>
  <r>
    <x v="19"/>
    <x v="982"/>
    <x v="282"/>
    <x v="38"/>
    <n v="1"/>
  </r>
  <r>
    <x v="19"/>
    <x v="983"/>
    <x v="282"/>
    <x v="38"/>
    <n v="1"/>
  </r>
  <r>
    <x v="19"/>
    <x v="983"/>
    <x v="282"/>
    <x v="38"/>
    <n v="1"/>
  </r>
  <r>
    <x v="10"/>
    <x v="984"/>
    <x v="14"/>
    <x v="38"/>
    <n v="1"/>
  </r>
  <r>
    <x v="1"/>
    <x v="985"/>
    <x v="37"/>
    <x v="38"/>
    <n v="1"/>
  </r>
  <r>
    <x v="4"/>
    <x v="986"/>
    <x v="38"/>
    <x v="38"/>
    <n v="1"/>
  </r>
  <r>
    <x v="1"/>
    <x v="987"/>
    <x v="112"/>
    <x v="38"/>
    <n v="1"/>
  </r>
  <r>
    <x v="10"/>
    <x v="988"/>
    <x v="112"/>
    <x v="38"/>
    <n v="1"/>
  </r>
  <r>
    <x v="1"/>
    <x v="989"/>
    <x v="112"/>
    <x v="38"/>
    <n v="1"/>
  </r>
  <r>
    <x v="1"/>
    <x v="990"/>
    <x v="112"/>
    <x v="38"/>
    <n v="1"/>
  </r>
  <r>
    <x v="6"/>
    <x v="991"/>
    <x v="48"/>
    <x v="38"/>
    <n v="1"/>
  </r>
  <r>
    <x v="7"/>
    <x v="992"/>
    <x v="48"/>
    <x v="38"/>
    <n v="1"/>
  </r>
  <r>
    <x v="6"/>
    <x v="993"/>
    <x v="40"/>
    <x v="38"/>
    <n v="1"/>
  </r>
  <r>
    <x v="0"/>
    <x v="994"/>
    <x v="40"/>
    <x v="38"/>
    <n v="1"/>
  </r>
  <r>
    <x v="6"/>
    <x v="995"/>
    <x v="40"/>
    <x v="38"/>
    <n v="1"/>
  </r>
  <r>
    <x v="13"/>
    <x v="996"/>
    <x v="16"/>
    <x v="38"/>
    <n v="1"/>
  </r>
  <r>
    <x v="1"/>
    <x v="997"/>
    <x v="150"/>
    <x v="38"/>
    <n v="1"/>
  </r>
  <r>
    <x v="4"/>
    <x v="998"/>
    <x v="150"/>
    <x v="38"/>
    <n v="1"/>
  </r>
  <r>
    <x v="0"/>
    <x v="999"/>
    <x v="41"/>
    <x v="38"/>
    <n v="1"/>
  </r>
  <r>
    <x v="1"/>
    <x v="1000"/>
    <x v="42"/>
    <x v="38"/>
    <n v="1"/>
  </r>
  <r>
    <x v="1"/>
    <x v="1001"/>
    <x v="17"/>
    <x v="38"/>
    <n v="1"/>
  </r>
  <r>
    <x v="1"/>
    <x v="1002"/>
    <x v="18"/>
    <x v="38"/>
    <n v="1"/>
  </r>
  <r>
    <x v="0"/>
    <x v="1003"/>
    <x v="18"/>
    <x v="38"/>
    <n v="1"/>
  </r>
  <r>
    <x v="0"/>
    <x v="1004"/>
    <x v="18"/>
    <x v="38"/>
    <n v="1"/>
  </r>
  <r>
    <x v="5"/>
    <x v="1004"/>
    <x v="18"/>
    <x v="38"/>
    <n v="1"/>
  </r>
  <r>
    <x v="1"/>
    <x v="1004"/>
    <x v="18"/>
    <x v="38"/>
    <n v="1"/>
  </r>
  <r>
    <x v="1"/>
    <x v="1005"/>
    <x v="45"/>
    <x v="38"/>
    <n v="1"/>
  </r>
  <r>
    <x v="1"/>
    <x v="1006"/>
    <x v="19"/>
    <x v="38"/>
    <n v="1"/>
  </r>
  <r>
    <x v="1"/>
    <x v="1007"/>
    <x v="20"/>
    <x v="38"/>
    <n v="1"/>
  </r>
  <r>
    <x v="0"/>
    <x v="1008"/>
    <x v="20"/>
    <x v="38"/>
    <n v="1"/>
  </r>
  <r>
    <x v="1"/>
    <x v="1008"/>
    <x v="20"/>
    <x v="38"/>
    <n v="1"/>
  </r>
  <r>
    <x v="0"/>
    <x v="1009"/>
    <x v="20"/>
    <x v="38"/>
    <n v="1"/>
  </r>
  <r>
    <x v="1"/>
    <x v="1009"/>
    <x v="20"/>
    <x v="38"/>
    <n v="1"/>
  </r>
  <r>
    <x v="0"/>
    <x v="1010"/>
    <x v="20"/>
    <x v="38"/>
    <n v="1"/>
  </r>
  <r>
    <x v="1"/>
    <x v="1010"/>
    <x v="20"/>
    <x v="38"/>
    <n v="1"/>
  </r>
  <r>
    <x v="0"/>
    <x v="1011"/>
    <x v="20"/>
    <x v="38"/>
    <n v="1"/>
  </r>
  <r>
    <x v="1"/>
    <x v="1011"/>
    <x v="20"/>
    <x v="38"/>
    <n v="1"/>
  </r>
  <r>
    <x v="0"/>
    <x v="1012"/>
    <x v="20"/>
    <x v="38"/>
    <n v="1"/>
  </r>
  <r>
    <x v="1"/>
    <x v="1012"/>
    <x v="20"/>
    <x v="38"/>
    <n v="1"/>
  </r>
  <r>
    <x v="0"/>
    <x v="1013"/>
    <x v="20"/>
    <x v="38"/>
    <n v="1"/>
  </r>
  <r>
    <x v="7"/>
    <x v="1014"/>
    <x v="21"/>
    <x v="38"/>
    <n v="1"/>
  </r>
  <r>
    <x v="1"/>
    <x v="1015"/>
    <x v="22"/>
    <x v="38"/>
    <n v="1"/>
  </r>
  <r>
    <x v="1"/>
    <x v="1016"/>
    <x v="80"/>
    <x v="38"/>
    <n v="1"/>
  </r>
  <r>
    <x v="0"/>
    <x v="229"/>
    <x v="50"/>
    <x v="38"/>
    <n v="1"/>
  </r>
  <r>
    <x v="0"/>
    <x v="229"/>
    <x v="50"/>
    <x v="38"/>
    <n v="1"/>
  </r>
  <r>
    <x v="1"/>
    <x v="1017"/>
    <x v="50"/>
    <x v="38"/>
    <n v="1"/>
  </r>
  <r>
    <x v="1"/>
    <x v="1017"/>
    <x v="50"/>
    <x v="38"/>
    <n v="1"/>
  </r>
  <r>
    <x v="13"/>
    <x v="1018"/>
    <x v="153"/>
    <x v="38"/>
    <n v="1"/>
  </r>
  <r>
    <x v="0"/>
    <x v="1019"/>
    <x v="51"/>
    <x v="38"/>
    <n v="1"/>
  </r>
  <r>
    <x v="1"/>
    <x v="1019"/>
    <x v="51"/>
    <x v="38"/>
    <n v="1"/>
  </r>
  <r>
    <x v="1"/>
    <x v="980"/>
    <x v="154"/>
    <x v="38"/>
    <n v="1"/>
  </r>
  <r>
    <x v="1"/>
    <x v="1020"/>
    <x v="82"/>
    <x v="38"/>
    <n v="1"/>
  </r>
  <r>
    <x v="1"/>
    <x v="1021"/>
    <x v="82"/>
    <x v="38"/>
    <n v="1"/>
  </r>
  <r>
    <x v="1"/>
    <x v="1022"/>
    <x v="82"/>
    <x v="38"/>
    <n v="1"/>
  </r>
  <r>
    <x v="1"/>
    <x v="1023"/>
    <x v="82"/>
    <x v="38"/>
    <n v="1"/>
  </r>
  <r>
    <x v="1"/>
    <x v="1024"/>
    <x v="82"/>
    <x v="38"/>
    <n v="1"/>
  </r>
  <r>
    <x v="1"/>
    <x v="1025"/>
    <x v="82"/>
    <x v="38"/>
    <n v="1"/>
  </r>
  <r>
    <x v="1"/>
    <x v="1026"/>
    <x v="82"/>
    <x v="38"/>
    <n v="1"/>
  </r>
  <r>
    <x v="1"/>
    <x v="1027"/>
    <x v="82"/>
    <x v="38"/>
    <n v="1"/>
  </r>
  <r>
    <x v="1"/>
    <x v="1028"/>
    <x v="82"/>
    <x v="38"/>
    <n v="1"/>
  </r>
  <r>
    <x v="1"/>
    <x v="1029"/>
    <x v="82"/>
    <x v="38"/>
    <n v="1"/>
  </r>
  <r>
    <x v="1"/>
    <x v="1030"/>
    <x v="82"/>
    <x v="38"/>
    <n v="1"/>
  </r>
  <r>
    <x v="1"/>
    <x v="1031"/>
    <x v="82"/>
    <x v="38"/>
    <n v="1"/>
  </r>
  <r>
    <x v="1"/>
    <x v="1032"/>
    <x v="82"/>
    <x v="38"/>
    <n v="1"/>
  </r>
  <r>
    <x v="1"/>
    <x v="1033"/>
    <x v="82"/>
    <x v="38"/>
    <n v="1"/>
  </r>
  <r>
    <x v="1"/>
    <x v="1034"/>
    <x v="82"/>
    <x v="38"/>
    <n v="1"/>
  </r>
  <r>
    <x v="1"/>
    <x v="1035"/>
    <x v="82"/>
    <x v="38"/>
    <n v="1"/>
  </r>
  <r>
    <x v="1"/>
    <x v="1036"/>
    <x v="82"/>
    <x v="38"/>
    <n v="1"/>
  </r>
  <r>
    <x v="1"/>
    <x v="1037"/>
    <x v="82"/>
    <x v="38"/>
    <n v="1"/>
  </r>
  <r>
    <x v="1"/>
    <x v="1038"/>
    <x v="82"/>
    <x v="38"/>
    <n v="1"/>
  </r>
  <r>
    <x v="1"/>
    <x v="1039"/>
    <x v="82"/>
    <x v="38"/>
    <n v="1"/>
  </r>
  <r>
    <x v="0"/>
    <x v="1040"/>
    <x v="82"/>
    <x v="38"/>
    <n v="1"/>
  </r>
  <r>
    <x v="1"/>
    <x v="1040"/>
    <x v="82"/>
    <x v="38"/>
    <n v="1"/>
  </r>
  <r>
    <x v="1"/>
    <x v="1041"/>
    <x v="82"/>
    <x v="38"/>
    <n v="1"/>
  </r>
  <r>
    <x v="4"/>
    <x v="1042"/>
    <x v="155"/>
    <x v="38"/>
    <n v="1"/>
  </r>
  <r>
    <x v="1"/>
    <x v="1043"/>
    <x v="155"/>
    <x v="38"/>
    <n v="1"/>
  </r>
  <r>
    <x v="0"/>
    <x v="1044"/>
    <x v="155"/>
    <x v="38"/>
    <n v="1"/>
  </r>
  <r>
    <x v="1"/>
    <x v="1044"/>
    <x v="155"/>
    <x v="38"/>
    <n v="1"/>
  </r>
  <r>
    <x v="4"/>
    <x v="1045"/>
    <x v="26"/>
    <x v="38"/>
    <n v="1"/>
  </r>
  <r>
    <x v="1"/>
    <x v="1046"/>
    <x v="26"/>
    <x v="38"/>
    <n v="1"/>
  </r>
  <r>
    <x v="19"/>
    <x v="1047"/>
    <x v="121"/>
    <x v="38"/>
    <n v="1"/>
  </r>
  <r>
    <x v="1"/>
    <x v="1048"/>
    <x v="83"/>
    <x v="38"/>
    <n v="1"/>
  </r>
  <r>
    <x v="0"/>
    <x v="1049"/>
    <x v="84"/>
    <x v="38"/>
    <n v="1"/>
  </r>
  <r>
    <x v="1"/>
    <x v="1050"/>
    <x v="27"/>
    <x v="38"/>
    <n v="1"/>
  </r>
  <r>
    <x v="1"/>
    <x v="944"/>
    <x v="27"/>
    <x v="38"/>
    <n v="1"/>
  </r>
  <r>
    <x v="6"/>
    <x v="1051"/>
    <x v="29"/>
    <x v="38"/>
    <n v="1"/>
  </r>
  <r>
    <x v="6"/>
    <x v="1052"/>
    <x v="29"/>
    <x v="38"/>
    <n v="1"/>
  </r>
  <r>
    <x v="1"/>
    <x v="1053"/>
    <x v="29"/>
    <x v="38"/>
    <n v="1"/>
  </r>
  <r>
    <x v="15"/>
    <x v="1054"/>
    <x v="283"/>
    <x v="38"/>
    <n v="1"/>
  </r>
  <r>
    <x v="1"/>
    <x v="1055"/>
    <x v="283"/>
    <x v="38"/>
    <n v="1"/>
  </r>
  <r>
    <x v="7"/>
    <x v="1056"/>
    <x v="30"/>
    <x v="38"/>
    <n v="1"/>
  </r>
  <r>
    <x v="1"/>
    <x v="1057"/>
    <x v="30"/>
    <x v="38"/>
    <n v="1"/>
  </r>
  <r>
    <x v="4"/>
    <x v="1058"/>
    <x v="31"/>
    <x v="38"/>
    <n v="1"/>
  </r>
  <r>
    <x v="7"/>
    <x v="1059"/>
    <x v="31"/>
    <x v="38"/>
    <n v="1"/>
  </r>
  <r>
    <x v="0"/>
    <x v="1060"/>
    <x v="284"/>
    <x v="38"/>
    <n v="1"/>
  </r>
  <r>
    <x v="9"/>
    <x v="1061"/>
    <x v="285"/>
    <x v="39"/>
    <n v="1"/>
  </r>
  <r>
    <x v="9"/>
    <x v="1062"/>
    <x v="286"/>
    <x v="39"/>
    <n v="1"/>
  </r>
  <r>
    <x v="1"/>
    <x v="1063"/>
    <x v="286"/>
    <x v="39"/>
    <n v="1"/>
  </r>
  <r>
    <x v="10"/>
    <x v="1064"/>
    <x v="287"/>
    <x v="39"/>
    <n v="1"/>
  </r>
  <r>
    <x v="4"/>
    <x v="1065"/>
    <x v="277"/>
    <x v="39"/>
    <n v="1"/>
  </r>
  <r>
    <x v="1"/>
    <x v="1066"/>
    <x v="288"/>
    <x v="39"/>
    <n v="1"/>
  </r>
  <r>
    <x v="1"/>
    <x v="1067"/>
    <x v="1"/>
    <x v="39"/>
    <n v="1"/>
  </r>
  <r>
    <x v="9"/>
    <x v="1068"/>
    <x v="2"/>
    <x v="39"/>
    <n v="1"/>
  </r>
  <r>
    <x v="1"/>
    <x v="1069"/>
    <x v="2"/>
    <x v="39"/>
    <n v="1"/>
  </r>
  <r>
    <x v="0"/>
    <x v="1070"/>
    <x v="66"/>
    <x v="39"/>
    <n v="1"/>
  </r>
  <r>
    <x v="1"/>
    <x v="1070"/>
    <x v="66"/>
    <x v="39"/>
    <n v="1"/>
  </r>
  <r>
    <x v="1"/>
    <x v="1071"/>
    <x v="66"/>
    <x v="39"/>
    <n v="1"/>
  </r>
  <r>
    <x v="0"/>
    <x v="1072"/>
    <x v="215"/>
    <x v="39"/>
    <n v="1"/>
  </r>
  <r>
    <x v="19"/>
    <x v="1073"/>
    <x v="215"/>
    <x v="39"/>
    <n v="1"/>
  </r>
  <r>
    <x v="0"/>
    <x v="1074"/>
    <x v="215"/>
    <x v="39"/>
    <n v="1"/>
  </r>
  <r>
    <x v="19"/>
    <x v="1075"/>
    <x v="215"/>
    <x v="39"/>
    <n v="1"/>
  </r>
  <r>
    <x v="0"/>
    <x v="1074"/>
    <x v="289"/>
    <x v="39"/>
    <n v="1"/>
  </r>
  <r>
    <x v="13"/>
    <x v="1076"/>
    <x v="106"/>
    <x v="39"/>
    <n v="1"/>
  </r>
  <r>
    <x v="0"/>
    <x v="972"/>
    <x v="106"/>
    <x v="39"/>
    <n v="1"/>
  </r>
  <r>
    <x v="1"/>
    <x v="972"/>
    <x v="106"/>
    <x v="39"/>
    <n v="1"/>
  </r>
  <r>
    <x v="4"/>
    <x v="1077"/>
    <x v="142"/>
    <x v="39"/>
    <n v="1"/>
  </r>
  <r>
    <x v="1"/>
    <x v="1078"/>
    <x v="143"/>
    <x v="39"/>
    <n v="1"/>
  </r>
  <r>
    <x v="7"/>
    <x v="1079"/>
    <x v="290"/>
    <x v="39"/>
    <n v="1"/>
  </r>
  <r>
    <x v="7"/>
    <x v="1080"/>
    <x v="291"/>
    <x v="39"/>
    <n v="1"/>
  </r>
  <r>
    <x v="7"/>
    <x v="1081"/>
    <x v="291"/>
    <x v="39"/>
    <n v="1"/>
  </r>
  <r>
    <x v="6"/>
    <x v="1082"/>
    <x v="75"/>
    <x v="39"/>
    <n v="1"/>
  </r>
  <r>
    <x v="1"/>
    <x v="1082"/>
    <x v="75"/>
    <x v="39"/>
    <n v="1"/>
  </r>
  <r>
    <x v="15"/>
    <x v="1083"/>
    <x v="6"/>
    <x v="39"/>
    <n v="1"/>
  </r>
  <r>
    <x v="9"/>
    <x v="1084"/>
    <x v="6"/>
    <x v="39"/>
    <n v="1"/>
  </r>
  <r>
    <x v="1"/>
    <x v="1085"/>
    <x v="180"/>
    <x v="39"/>
    <n v="1"/>
  </r>
  <r>
    <x v="1"/>
    <x v="1086"/>
    <x v="180"/>
    <x v="39"/>
    <n v="1"/>
  </r>
  <r>
    <x v="5"/>
    <x v="1087"/>
    <x v="180"/>
    <x v="39"/>
    <n v="1"/>
  </r>
  <r>
    <x v="1"/>
    <x v="1088"/>
    <x v="7"/>
    <x v="39"/>
    <n v="1"/>
  </r>
  <r>
    <x v="0"/>
    <x v="1089"/>
    <x v="8"/>
    <x v="39"/>
    <n v="1"/>
  </r>
  <r>
    <x v="1"/>
    <x v="1090"/>
    <x v="8"/>
    <x v="39"/>
    <n v="1"/>
  </r>
  <r>
    <x v="6"/>
    <x v="1091"/>
    <x v="8"/>
    <x v="39"/>
    <n v="1"/>
  </r>
  <r>
    <x v="1"/>
    <x v="1092"/>
    <x v="8"/>
    <x v="39"/>
    <n v="1"/>
  </r>
  <r>
    <x v="1"/>
    <x v="1093"/>
    <x v="292"/>
    <x v="39"/>
    <n v="1"/>
  </r>
  <r>
    <x v="19"/>
    <x v="1094"/>
    <x v="292"/>
    <x v="39"/>
    <n v="1"/>
  </r>
  <r>
    <x v="1"/>
    <x v="1095"/>
    <x v="293"/>
    <x v="39"/>
    <n v="1"/>
  </r>
  <r>
    <x v="1"/>
    <x v="1096"/>
    <x v="9"/>
    <x v="39"/>
    <n v="1"/>
  </r>
  <r>
    <x v="1"/>
    <x v="1097"/>
    <x v="9"/>
    <x v="39"/>
    <n v="1"/>
  </r>
  <r>
    <x v="4"/>
    <x v="1098"/>
    <x v="10"/>
    <x v="39"/>
    <n v="1"/>
  </r>
  <r>
    <x v="5"/>
    <x v="1099"/>
    <x v="10"/>
    <x v="39"/>
    <n v="1"/>
  </r>
  <r>
    <x v="19"/>
    <x v="1100"/>
    <x v="11"/>
    <x v="39"/>
    <n v="1"/>
  </r>
  <r>
    <x v="6"/>
    <x v="1101"/>
    <x v="11"/>
    <x v="39"/>
    <n v="1"/>
  </r>
  <r>
    <x v="0"/>
    <x v="1102"/>
    <x v="12"/>
    <x v="39"/>
    <n v="1"/>
  </r>
  <r>
    <x v="10"/>
    <x v="1103"/>
    <x v="12"/>
    <x v="39"/>
    <n v="1"/>
  </r>
  <r>
    <x v="1"/>
    <x v="1104"/>
    <x v="12"/>
    <x v="39"/>
    <n v="1"/>
  </r>
  <r>
    <x v="4"/>
    <x v="1105"/>
    <x v="12"/>
    <x v="39"/>
    <n v="1"/>
  </r>
  <r>
    <x v="1"/>
    <x v="1106"/>
    <x v="33"/>
    <x v="39"/>
    <n v="1"/>
  </r>
  <r>
    <x v="19"/>
    <x v="1107"/>
    <x v="33"/>
    <x v="39"/>
    <n v="1"/>
  </r>
  <r>
    <x v="1"/>
    <x v="1108"/>
    <x v="181"/>
    <x v="39"/>
    <n v="1"/>
  </r>
  <r>
    <x v="1"/>
    <x v="1109"/>
    <x v="47"/>
    <x v="39"/>
    <n v="1"/>
  </r>
  <r>
    <x v="6"/>
    <x v="1110"/>
    <x v="47"/>
    <x v="39"/>
    <n v="1"/>
  </r>
  <r>
    <x v="0"/>
    <x v="1111"/>
    <x v="47"/>
    <x v="39"/>
    <n v="1"/>
  </r>
  <r>
    <x v="1"/>
    <x v="1112"/>
    <x v="47"/>
    <x v="39"/>
    <n v="1"/>
  </r>
  <r>
    <x v="1"/>
    <x v="1113"/>
    <x v="146"/>
    <x v="39"/>
    <n v="1"/>
  </r>
  <r>
    <x v="19"/>
    <x v="1114"/>
    <x v="146"/>
    <x v="39"/>
    <n v="1"/>
  </r>
  <r>
    <x v="0"/>
    <x v="1115"/>
    <x v="35"/>
    <x v="39"/>
    <n v="1"/>
  </r>
  <r>
    <x v="0"/>
    <x v="466"/>
    <x v="36"/>
    <x v="39"/>
    <n v="1"/>
  </r>
  <r>
    <x v="1"/>
    <x v="1116"/>
    <x v="36"/>
    <x v="39"/>
    <n v="1"/>
  </r>
  <r>
    <x v="19"/>
    <x v="1117"/>
    <x v="37"/>
    <x v="39"/>
    <n v="1"/>
  </r>
  <r>
    <x v="4"/>
    <x v="936"/>
    <x v="38"/>
    <x v="39"/>
    <n v="1"/>
  </r>
  <r>
    <x v="19"/>
    <x v="1117"/>
    <x v="39"/>
    <x v="39"/>
    <n v="1"/>
  </r>
  <r>
    <x v="1"/>
    <x v="1118"/>
    <x v="48"/>
    <x v="39"/>
    <n v="1"/>
  </r>
  <r>
    <x v="1"/>
    <x v="1119"/>
    <x v="15"/>
    <x v="39"/>
    <n v="1"/>
  </r>
  <r>
    <x v="0"/>
    <x v="1120"/>
    <x v="15"/>
    <x v="39"/>
    <n v="1"/>
  </r>
  <r>
    <x v="5"/>
    <x v="1120"/>
    <x v="15"/>
    <x v="39"/>
    <n v="1"/>
  </r>
  <r>
    <x v="1"/>
    <x v="1120"/>
    <x v="15"/>
    <x v="39"/>
    <n v="1"/>
  </r>
  <r>
    <x v="4"/>
    <x v="1121"/>
    <x v="150"/>
    <x v="39"/>
    <n v="1"/>
  </r>
  <r>
    <x v="1"/>
    <x v="1122"/>
    <x v="17"/>
    <x v="39"/>
    <n v="1"/>
  </r>
  <r>
    <x v="17"/>
    <x v="1123"/>
    <x v="17"/>
    <x v="39"/>
    <n v="1"/>
  </r>
  <r>
    <x v="1"/>
    <x v="1124"/>
    <x v="49"/>
    <x v="39"/>
    <n v="1"/>
  </r>
  <r>
    <x v="1"/>
    <x v="1125"/>
    <x v="49"/>
    <x v="39"/>
    <n v="1"/>
  </r>
  <r>
    <x v="1"/>
    <x v="1126"/>
    <x v="18"/>
    <x v="39"/>
    <n v="1"/>
  </r>
  <r>
    <x v="1"/>
    <x v="1127"/>
    <x v="18"/>
    <x v="39"/>
    <n v="1"/>
  </r>
  <r>
    <x v="17"/>
    <x v="1128"/>
    <x v="18"/>
    <x v="39"/>
    <n v="1"/>
  </r>
  <r>
    <x v="18"/>
    <x v="1129"/>
    <x v="18"/>
    <x v="39"/>
    <n v="1"/>
  </r>
  <r>
    <x v="4"/>
    <x v="1130"/>
    <x v="43"/>
    <x v="39"/>
    <n v="1"/>
  </r>
  <r>
    <x v="15"/>
    <x v="1131"/>
    <x v="43"/>
    <x v="39"/>
    <n v="1"/>
  </r>
  <r>
    <x v="4"/>
    <x v="1132"/>
    <x v="43"/>
    <x v="39"/>
    <n v="1"/>
  </r>
  <r>
    <x v="25"/>
    <x v="1133"/>
    <x v="43"/>
    <x v="39"/>
    <n v="1"/>
  </r>
  <r>
    <x v="4"/>
    <x v="1134"/>
    <x v="43"/>
    <x v="39"/>
    <n v="1"/>
  </r>
  <r>
    <x v="4"/>
    <x v="1135"/>
    <x v="43"/>
    <x v="39"/>
    <n v="1"/>
  </r>
  <r>
    <x v="4"/>
    <x v="1136"/>
    <x v="44"/>
    <x v="39"/>
    <n v="1"/>
  </r>
  <r>
    <x v="1"/>
    <x v="1124"/>
    <x v="185"/>
    <x v="39"/>
    <n v="1"/>
  </r>
  <r>
    <x v="1"/>
    <x v="1137"/>
    <x v="20"/>
    <x v="39"/>
    <n v="1"/>
  </r>
  <r>
    <x v="4"/>
    <x v="1138"/>
    <x v="22"/>
    <x v="39"/>
    <n v="1"/>
  </r>
  <r>
    <x v="4"/>
    <x v="1135"/>
    <x v="22"/>
    <x v="39"/>
    <n v="1"/>
  </r>
  <r>
    <x v="4"/>
    <x v="1139"/>
    <x v="22"/>
    <x v="39"/>
    <n v="1"/>
  </r>
  <r>
    <x v="0"/>
    <x v="1140"/>
    <x v="80"/>
    <x v="39"/>
    <n v="1"/>
  </r>
  <r>
    <x v="4"/>
    <x v="936"/>
    <x v="24"/>
    <x v="39"/>
    <n v="1"/>
  </r>
  <r>
    <x v="6"/>
    <x v="382"/>
    <x v="50"/>
    <x v="39"/>
    <n v="1"/>
  </r>
  <r>
    <x v="6"/>
    <x v="1141"/>
    <x v="51"/>
    <x v="39"/>
    <n v="1"/>
  </r>
  <r>
    <x v="1"/>
    <x v="1141"/>
    <x v="51"/>
    <x v="39"/>
    <n v="1"/>
  </r>
  <r>
    <x v="19"/>
    <x v="975"/>
    <x v="154"/>
    <x v="39"/>
    <n v="1"/>
  </r>
  <r>
    <x v="4"/>
    <x v="1142"/>
    <x v="294"/>
    <x v="39"/>
    <n v="1"/>
  </r>
  <r>
    <x v="7"/>
    <x v="1143"/>
    <x v="295"/>
    <x v="39"/>
    <n v="1"/>
  </r>
  <r>
    <x v="0"/>
    <x v="1074"/>
    <x v="52"/>
    <x v="39"/>
    <n v="1"/>
  </r>
  <r>
    <x v="9"/>
    <x v="1144"/>
    <x v="27"/>
    <x v="39"/>
    <n v="1"/>
  </r>
  <r>
    <x v="6"/>
    <x v="1145"/>
    <x v="209"/>
    <x v="39"/>
    <n v="1"/>
  </r>
  <r>
    <x v="19"/>
    <x v="1146"/>
    <x v="209"/>
    <x v="39"/>
    <n v="1"/>
  </r>
  <r>
    <x v="6"/>
    <x v="1146"/>
    <x v="209"/>
    <x v="39"/>
    <n v="1"/>
  </r>
  <r>
    <x v="14"/>
    <x v="1147"/>
    <x v="209"/>
    <x v="39"/>
    <n v="1"/>
  </r>
  <r>
    <x v="1"/>
    <x v="1148"/>
    <x v="30"/>
    <x v="39"/>
    <n v="1"/>
  </r>
  <r>
    <x v="2"/>
    <x v="1149"/>
    <x v="31"/>
    <x v="39"/>
    <n v="1"/>
  </r>
  <r>
    <x v="4"/>
    <x v="1150"/>
    <x v="296"/>
    <x v="39"/>
    <n v="1"/>
  </r>
  <r>
    <x v="13"/>
    <x v="1151"/>
    <x v="285"/>
    <x v="40"/>
    <n v="1"/>
  </r>
  <r>
    <x v="9"/>
    <x v="1151"/>
    <x v="285"/>
    <x v="40"/>
    <n v="1"/>
  </r>
  <r>
    <x v="13"/>
    <x v="1152"/>
    <x v="297"/>
    <x v="40"/>
    <n v="1"/>
  </r>
  <r>
    <x v="9"/>
    <x v="1152"/>
    <x v="297"/>
    <x v="40"/>
    <n v="1"/>
  </r>
  <r>
    <x v="1"/>
    <x v="1153"/>
    <x v="298"/>
    <x v="40"/>
    <n v="1"/>
  </r>
  <r>
    <x v="1"/>
    <x v="1154"/>
    <x v="277"/>
    <x v="40"/>
    <n v="1"/>
  </r>
  <r>
    <x v="6"/>
    <x v="1155"/>
    <x v="215"/>
    <x v="40"/>
    <n v="1"/>
  </r>
  <r>
    <x v="6"/>
    <x v="1156"/>
    <x v="215"/>
    <x v="40"/>
    <n v="1"/>
  </r>
  <r>
    <x v="1"/>
    <x v="1157"/>
    <x v="108"/>
    <x v="40"/>
    <n v="1"/>
  </r>
  <r>
    <x v="9"/>
    <x v="1158"/>
    <x v="299"/>
    <x v="40"/>
    <n v="1"/>
  </r>
  <r>
    <x v="5"/>
    <x v="1159"/>
    <x v="143"/>
    <x v="40"/>
    <n v="1"/>
  </r>
  <r>
    <x v="25"/>
    <x v="1160"/>
    <x v="143"/>
    <x v="40"/>
    <n v="1"/>
  </r>
  <r>
    <x v="4"/>
    <x v="1161"/>
    <x v="5"/>
    <x v="40"/>
    <n v="1"/>
  </r>
  <r>
    <x v="6"/>
    <x v="1162"/>
    <x v="75"/>
    <x v="40"/>
    <n v="1"/>
  </r>
  <r>
    <x v="0"/>
    <x v="1074"/>
    <x v="75"/>
    <x v="40"/>
    <n v="1"/>
  </r>
  <r>
    <x v="9"/>
    <x v="1158"/>
    <x v="75"/>
    <x v="40"/>
    <n v="1"/>
  </r>
  <r>
    <x v="9"/>
    <x v="1163"/>
    <x v="6"/>
    <x v="40"/>
    <n v="1"/>
  </r>
  <r>
    <x v="4"/>
    <x v="1164"/>
    <x v="180"/>
    <x v="40"/>
    <n v="1"/>
  </r>
  <r>
    <x v="4"/>
    <x v="1165"/>
    <x v="180"/>
    <x v="40"/>
    <n v="1"/>
  </r>
  <r>
    <x v="1"/>
    <x v="1166"/>
    <x v="180"/>
    <x v="40"/>
    <n v="1"/>
  </r>
  <r>
    <x v="9"/>
    <x v="1167"/>
    <x v="7"/>
    <x v="40"/>
    <n v="1"/>
  </r>
  <r>
    <x v="1"/>
    <x v="1168"/>
    <x v="292"/>
    <x v="40"/>
    <n v="1"/>
  </r>
  <r>
    <x v="19"/>
    <x v="1169"/>
    <x v="32"/>
    <x v="40"/>
    <n v="1"/>
  </r>
  <r>
    <x v="6"/>
    <x v="1169"/>
    <x v="32"/>
    <x v="40"/>
    <n v="1"/>
  </r>
  <r>
    <x v="15"/>
    <x v="1170"/>
    <x v="32"/>
    <x v="40"/>
    <n v="1"/>
  </r>
  <r>
    <x v="1"/>
    <x v="1170"/>
    <x v="32"/>
    <x v="40"/>
    <n v="1"/>
  </r>
  <r>
    <x v="5"/>
    <x v="1171"/>
    <x v="10"/>
    <x v="40"/>
    <n v="1"/>
  </r>
  <r>
    <x v="5"/>
    <x v="1172"/>
    <x v="11"/>
    <x v="40"/>
    <n v="1"/>
  </r>
  <r>
    <x v="0"/>
    <x v="1173"/>
    <x v="11"/>
    <x v="40"/>
    <n v="1"/>
  </r>
  <r>
    <x v="19"/>
    <x v="1174"/>
    <x v="12"/>
    <x v="40"/>
    <n v="1"/>
  </r>
  <r>
    <x v="6"/>
    <x v="1175"/>
    <x v="12"/>
    <x v="40"/>
    <n v="1"/>
  </r>
  <r>
    <x v="7"/>
    <x v="1176"/>
    <x v="33"/>
    <x v="40"/>
    <n v="1"/>
  </r>
  <r>
    <x v="5"/>
    <x v="1177"/>
    <x v="33"/>
    <x v="40"/>
    <n v="1"/>
  </r>
  <r>
    <x v="0"/>
    <x v="1178"/>
    <x v="33"/>
    <x v="40"/>
    <n v="1"/>
  </r>
  <r>
    <x v="4"/>
    <x v="970"/>
    <x v="34"/>
    <x v="40"/>
    <n v="1"/>
  </r>
  <r>
    <x v="9"/>
    <x v="1179"/>
    <x v="34"/>
    <x v="40"/>
    <n v="1"/>
  </r>
  <r>
    <x v="0"/>
    <x v="1180"/>
    <x v="34"/>
    <x v="40"/>
    <n v="1"/>
  </r>
  <r>
    <x v="0"/>
    <x v="1181"/>
    <x v="34"/>
    <x v="40"/>
    <n v="1"/>
  </r>
  <r>
    <x v="4"/>
    <x v="1165"/>
    <x v="181"/>
    <x v="40"/>
    <n v="1"/>
  </r>
  <r>
    <x v="13"/>
    <x v="1182"/>
    <x v="77"/>
    <x v="40"/>
    <n v="1"/>
  </r>
  <r>
    <x v="0"/>
    <x v="1060"/>
    <x v="77"/>
    <x v="40"/>
    <n v="1"/>
  </r>
  <r>
    <x v="9"/>
    <x v="1183"/>
    <x v="77"/>
    <x v="40"/>
    <n v="1"/>
  </r>
  <r>
    <x v="9"/>
    <x v="1184"/>
    <x v="46"/>
    <x v="40"/>
    <n v="1"/>
  </r>
  <r>
    <x v="1"/>
    <x v="1185"/>
    <x v="146"/>
    <x v="40"/>
    <n v="1"/>
  </r>
  <r>
    <x v="4"/>
    <x v="1186"/>
    <x v="267"/>
    <x v="40"/>
    <n v="1"/>
  </r>
  <r>
    <x v="1"/>
    <x v="1187"/>
    <x v="35"/>
    <x v="40"/>
    <n v="1"/>
  </r>
  <r>
    <x v="19"/>
    <x v="1188"/>
    <x v="35"/>
    <x v="40"/>
    <n v="1"/>
  </r>
  <r>
    <x v="6"/>
    <x v="1188"/>
    <x v="35"/>
    <x v="40"/>
    <n v="1"/>
  </r>
  <r>
    <x v="0"/>
    <x v="1189"/>
    <x v="37"/>
    <x v="40"/>
    <n v="1"/>
  </r>
  <r>
    <x v="6"/>
    <x v="1190"/>
    <x v="112"/>
    <x v="40"/>
    <n v="1"/>
  </r>
  <r>
    <x v="5"/>
    <x v="1191"/>
    <x v="15"/>
    <x v="40"/>
    <n v="1"/>
  </r>
  <r>
    <x v="6"/>
    <x v="1192"/>
    <x v="41"/>
    <x v="40"/>
    <n v="1"/>
  </r>
  <r>
    <x v="1"/>
    <x v="1192"/>
    <x v="41"/>
    <x v="40"/>
    <n v="1"/>
  </r>
  <r>
    <x v="1"/>
    <x v="1193"/>
    <x v="41"/>
    <x v="40"/>
    <n v="1"/>
  </r>
  <r>
    <x v="1"/>
    <x v="1194"/>
    <x v="42"/>
    <x v="40"/>
    <n v="1"/>
  </r>
  <r>
    <x v="19"/>
    <x v="1195"/>
    <x v="17"/>
    <x v="40"/>
    <n v="1"/>
  </r>
  <r>
    <x v="4"/>
    <x v="1196"/>
    <x v="43"/>
    <x v="40"/>
    <n v="1"/>
  </r>
  <r>
    <x v="9"/>
    <x v="1197"/>
    <x v="20"/>
    <x v="40"/>
    <n v="1"/>
  </r>
  <r>
    <x v="9"/>
    <x v="1198"/>
    <x v="20"/>
    <x v="40"/>
    <n v="1"/>
  </r>
  <r>
    <x v="4"/>
    <x v="1199"/>
    <x v="20"/>
    <x v="40"/>
    <n v="1"/>
  </r>
  <r>
    <x v="13"/>
    <x v="1200"/>
    <x v="300"/>
    <x v="40"/>
    <n v="1"/>
  </r>
  <r>
    <x v="1"/>
    <x v="1201"/>
    <x v="83"/>
    <x v="40"/>
    <n v="1"/>
  </r>
  <r>
    <x v="9"/>
    <x v="1202"/>
    <x v="27"/>
    <x v="40"/>
    <n v="1"/>
  </r>
  <r>
    <x v="1"/>
    <x v="1203"/>
    <x v="27"/>
    <x v="40"/>
    <n v="1"/>
  </r>
  <r>
    <x v="9"/>
    <x v="1204"/>
    <x v="27"/>
    <x v="40"/>
    <n v="1"/>
  </r>
  <r>
    <x v="1"/>
    <x v="1205"/>
    <x v="30"/>
    <x v="40"/>
    <n v="1"/>
  </r>
  <r>
    <x v="5"/>
    <x v="1206"/>
    <x v="30"/>
    <x v="40"/>
    <n v="1"/>
  </r>
  <r>
    <x v="1"/>
    <x v="1207"/>
    <x v="31"/>
    <x v="40"/>
    <n v="1"/>
  </r>
  <r>
    <x v="4"/>
    <x v="1208"/>
    <x v="31"/>
    <x v="40"/>
    <n v="1"/>
  </r>
  <r>
    <x v="4"/>
    <x v="1209"/>
    <x v="301"/>
    <x v="41"/>
    <n v="1"/>
  </r>
  <r>
    <x v="4"/>
    <x v="1210"/>
    <x v="302"/>
    <x v="41"/>
    <n v="1"/>
  </r>
  <r>
    <x v="1"/>
    <x v="263"/>
    <x v="302"/>
    <x v="41"/>
    <n v="1"/>
  </r>
  <r>
    <x v="4"/>
    <x v="1211"/>
    <x v="165"/>
    <x v="41"/>
    <n v="1"/>
  </r>
  <r>
    <x v="13"/>
    <x v="1212"/>
    <x v="226"/>
    <x v="41"/>
    <n v="1"/>
  </r>
  <r>
    <x v="6"/>
    <x v="1213"/>
    <x v="303"/>
    <x v="41"/>
    <n v="1"/>
  </r>
  <r>
    <x v="9"/>
    <x v="1214"/>
    <x v="304"/>
    <x v="41"/>
    <n v="1"/>
  </r>
  <r>
    <x v="9"/>
    <x v="1215"/>
    <x v="305"/>
    <x v="41"/>
    <n v="1"/>
  </r>
  <r>
    <x v="13"/>
    <x v="1216"/>
    <x v="230"/>
    <x v="41"/>
    <n v="1"/>
  </r>
  <r>
    <x v="4"/>
    <x v="1217"/>
    <x v="88"/>
    <x v="41"/>
    <n v="1"/>
  </r>
  <r>
    <x v="13"/>
    <x v="1218"/>
    <x v="231"/>
    <x v="41"/>
    <n v="1"/>
  </r>
  <r>
    <x v="4"/>
    <x v="1218"/>
    <x v="231"/>
    <x v="41"/>
    <n v="1"/>
  </r>
  <r>
    <x v="1"/>
    <x v="1219"/>
    <x v="306"/>
    <x v="41"/>
    <n v="1"/>
  </r>
  <r>
    <x v="1"/>
    <x v="1220"/>
    <x v="307"/>
    <x v="41"/>
    <n v="1"/>
  </r>
  <r>
    <x v="1"/>
    <x v="1221"/>
    <x v="307"/>
    <x v="41"/>
    <n v="1"/>
  </r>
  <r>
    <x v="1"/>
    <x v="1222"/>
    <x v="307"/>
    <x v="41"/>
    <n v="1"/>
  </r>
  <r>
    <x v="1"/>
    <x v="1223"/>
    <x v="307"/>
    <x v="41"/>
    <n v="1"/>
  </r>
  <r>
    <x v="4"/>
    <x v="1224"/>
    <x v="308"/>
    <x v="41"/>
    <n v="1"/>
  </r>
  <r>
    <x v="5"/>
    <x v="1225"/>
    <x v="55"/>
    <x v="41"/>
    <n v="1"/>
  </r>
  <r>
    <x v="1"/>
    <x v="1226"/>
    <x v="129"/>
    <x v="41"/>
    <n v="1"/>
  </r>
  <r>
    <x v="13"/>
    <x v="1227"/>
    <x v="129"/>
    <x v="41"/>
    <n v="1"/>
  </r>
  <r>
    <x v="4"/>
    <x v="1228"/>
    <x v="130"/>
    <x v="41"/>
    <n v="1"/>
  </r>
  <r>
    <x v="0"/>
    <x v="1229"/>
    <x v="309"/>
    <x v="41"/>
    <n v="1"/>
  </r>
  <r>
    <x v="6"/>
    <x v="1230"/>
    <x v="310"/>
    <x v="41"/>
    <n v="1"/>
  </r>
  <r>
    <x v="4"/>
    <x v="1231"/>
    <x v="311"/>
    <x v="41"/>
    <n v="1"/>
  </r>
  <r>
    <x v="23"/>
    <x v="1232"/>
    <x v="275"/>
    <x v="41"/>
    <n v="1"/>
  </r>
  <r>
    <x v="4"/>
    <x v="1233"/>
    <x v="168"/>
    <x v="41"/>
    <n v="1"/>
  </r>
  <r>
    <x v="1"/>
    <x v="1234"/>
    <x v="312"/>
    <x v="41"/>
    <n v="1"/>
  </r>
  <r>
    <x v="4"/>
    <x v="1235"/>
    <x v="313"/>
    <x v="41"/>
    <n v="1"/>
  </r>
  <r>
    <x v="6"/>
    <x v="1236"/>
    <x v="96"/>
    <x v="41"/>
    <n v="1"/>
  </r>
  <r>
    <x v="6"/>
    <x v="1237"/>
    <x v="96"/>
    <x v="41"/>
    <n v="1"/>
  </r>
  <r>
    <x v="10"/>
    <x v="1238"/>
    <x v="134"/>
    <x v="41"/>
    <n v="1"/>
  </r>
  <r>
    <x v="0"/>
    <x v="1239"/>
    <x v="134"/>
    <x v="41"/>
    <n v="1"/>
  </r>
  <r>
    <x v="1"/>
    <x v="1239"/>
    <x v="134"/>
    <x v="41"/>
    <n v="1"/>
  </r>
  <r>
    <x v="13"/>
    <x v="1240"/>
    <x v="171"/>
    <x v="41"/>
    <n v="1"/>
  </r>
  <r>
    <x v="9"/>
    <x v="1240"/>
    <x v="171"/>
    <x v="41"/>
    <n v="1"/>
  </r>
  <r>
    <x v="6"/>
    <x v="1241"/>
    <x v="314"/>
    <x v="41"/>
    <n v="1"/>
  </r>
  <r>
    <x v="0"/>
    <x v="1242"/>
    <x v="256"/>
    <x v="41"/>
    <n v="1"/>
  </r>
  <r>
    <x v="17"/>
    <x v="1243"/>
    <x v="137"/>
    <x v="41"/>
    <n v="1"/>
  </r>
  <r>
    <x v="1"/>
    <x v="1244"/>
    <x v="138"/>
    <x v="41"/>
    <n v="1"/>
  </r>
  <r>
    <x v="9"/>
    <x v="1245"/>
    <x v="315"/>
    <x v="41"/>
    <n v="1"/>
  </r>
  <r>
    <x v="0"/>
    <x v="1246"/>
    <x v="316"/>
    <x v="41"/>
    <n v="1"/>
  </r>
  <r>
    <x v="13"/>
    <x v="1246"/>
    <x v="316"/>
    <x v="41"/>
    <n v="1"/>
  </r>
  <r>
    <x v="13"/>
    <x v="1247"/>
    <x v="258"/>
    <x v="41"/>
    <n v="1"/>
  </r>
  <r>
    <x v="9"/>
    <x v="1247"/>
    <x v="258"/>
    <x v="41"/>
    <n v="1"/>
  </r>
  <r>
    <x v="15"/>
    <x v="1248"/>
    <x v="259"/>
    <x v="41"/>
    <n v="1"/>
  </r>
  <r>
    <x v="13"/>
    <x v="1249"/>
    <x v="259"/>
    <x v="41"/>
    <n v="1"/>
  </r>
  <r>
    <x v="9"/>
    <x v="1250"/>
    <x v="317"/>
    <x v="41"/>
    <n v="1"/>
  </r>
  <r>
    <x v="4"/>
    <x v="1251"/>
    <x v="103"/>
    <x v="41"/>
    <n v="1"/>
  </r>
  <r>
    <x v="4"/>
    <x v="1252"/>
    <x v="103"/>
    <x v="41"/>
    <n v="1"/>
  </r>
  <r>
    <x v="1"/>
    <x v="1253"/>
    <x v="261"/>
    <x v="41"/>
    <n v="1"/>
  </r>
  <r>
    <x v="10"/>
    <x v="1254"/>
    <x v="65"/>
    <x v="41"/>
    <n v="1"/>
  </r>
  <r>
    <x v="0"/>
    <x v="1255"/>
    <x v="105"/>
    <x v="41"/>
    <n v="1"/>
  </r>
  <r>
    <x v="1"/>
    <x v="1255"/>
    <x v="105"/>
    <x v="41"/>
    <n v="1"/>
  </r>
  <r>
    <x v="10"/>
    <x v="1254"/>
    <x v="105"/>
    <x v="41"/>
    <n v="1"/>
  </r>
  <r>
    <x v="0"/>
    <x v="1255"/>
    <x v="66"/>
    <x v="41"/>
    <n v="1"/>
  </r>
  <r>
    <x v="1"/>
    <x v="1255"/>
    <x v="66"/>
    <x v="41"/>
    <n v="1"/>
  </r>
  <r>
    <x v="10"/>
    <x v="1256"/>
    <x v="66"/>
    <x v="41"/>
    <n v="1"/>
  </r>
  <r>
    <x v="0"/>
    <x v="1255"/>
    <x v="67"/>
    <x v="41"/>
    <n v="1"/>
  </r>
  <r>
    <x v="1"/>
    <x v="1255"/>
    <x v="67"/>
    <x v="41"/>
    <n v="1"/>
  </r>
  <r>
    <x v="10"/>
    <x v="1257"/>
    <x v="67"/>
    <x v="41"/>
    <n v="1"/>
  </r>
  <r>
    <x v="0"/>
    <x v="1258"/>
    <x v="68"/>
    <x v="41"/>
    <n v="1"/>
  </r>
  <r>
    <x v="1"/>
    <x v="1258"/>
    <x v="68"/>
    <x v="41"/>
    <n v="1"/>
  </r>
  <r>
    <x v="10"/>
    <x v="1259"/>
    <x v="68"/>
    <x v="41"/>
    <n v="1"/>
  </r>
  <r>
    <x v="14"/>
    <x v="1260"/>
    <x v="68"/>
    <x v="41"/>
    <n v="1"/>
  </r>
  <r>
    <x v="4"/>
    <x v="1261"/>
    <x v="106"/>
    <x v="41"/>
    <n v="1"/>
  </r>
  <r>
    <x v="13"/>
    <x v="1262"/>
    <x v="318"/>
    <x v="41"/>
    <n v="1"/>
  </r>
  <r>
    <x v="1"/>
    <x v="1263"/>
    <x v="319"/>
    <x v="41"/>
    <n v="1"/>
  </r>
  <r>
    <x v="13"/>
    <x v="1264"/>
    <x v="265"/>
    <x v="41"/>
    <n v="1"/>
  </r>
  <r>
    <x v="13"/>
    <x v="1265"/>
    <x v="71"/>
    <x v="41"/>
    <n v="1"/>
  </r>
  <r>
    <x v="0"/>
    <x v="1266"/>
    <x v="299"/>
    <x v="41"/>
    <n v="1"/>
  </r>
  <r>
    <x v="9"/>
    <x v="1267"/>
    <x v="142"/>
    <x v="41"/>
    <n v="1"/>
  </r>
  <r>
    <x v="2"/>
    <x v="1268"/>
    <x v="143"/>
    <x v="41"/>
    <n v="1"/>
  </r>
  <r>
    <x v="4"/>
    <x v="1269"/>
    <x v="143"/>
    <x v="41"/>
    <n v="1"/>
  </r>
  <r>
    <x v="4"/>
    <x v="1199"/>
    <x v="5"/>
    <x v="41"/>
    <n v="1"/>
  </r>
  <r>
    <x v="0"/>
    <x v="1270"/>
    <x v="74"/>
    <x v="41"/>
    <n v="1"/>
  </r>
  <r>
    <x v="5"/>
    <x v="1270"/>
    <x v="74"/>
    <x v="41"/>
    <n v="1"/>
  </r>
  <r>
    <x v="1"/>
    <x v="952"/>
    <x v="75"/>
    <x v="41"/>
    <n v="1"/>
  </r>
  <r>
    <x v="4"/>
    <x v="1271"/>
    <x v="75"/>
    <x v="41"/>
    <n v="1"/>
  </r>
  <r>
    <x v="9"/>
    <x v="1158"/>
    <x v="75"/>
    <x v="41"/>
    <n v="1"/>
  </r>
  <r>
    <x v="16"/>
    <x v="1272"/>
    <x v="6"/>
    <x v="41"/>
    <n v="1"/>
  </r>
  <r>
    <x v="1"/>
    <x v="1272"/>
    <x v="6"/>
    <x v="41"/>
    <n v="1"/>
  </r>
  <r>
    <x v="5"/>
    <x v="1273"/>
    <x v="180"/>
    <x v="41"/>
    <n v="1"/>
  </r>
  <r>
    <x v="1"/>
    <x v="1274"/>
    <x v="180"/>
    <x v="41"/>
    <n v="1"/>
  </r>
  <r>
    <x v="6"/>
    <x v="1275"/>
    <x v="76"/>
    <x v="41"/>
    <n v="1"/>
  </r>
  <r>
    <x v="2"/>
    <x v="1276"/>
    <x v="7"/>
    <x v="41"/>
    <n v="1"/>
  </r>
  <r>
    <x v="4"/>
    <x v="1276"/>
    <x v="7"/>
    <x v="41"/>
    <n v="1"/>
  </r>
  <r>
    <x v="9"/>
    <x v="1277"/>
    <x v="8"/>
    <x v="41"/>
    <n v="1"/>
  </r>
  <r>
    <x v="0"/>
    <x v="1278"/>
    <x v="32"/>
    <x v="41"/>
    <n v="1"/>
  </r>
  <r>
    <x v="0"/>
    <x v="1279"/>
    <x v="10"/>
    <x v="41"/>
    <n v="1"/>
  </r>
  <r>
    <x v="9"/>
    <x v="1280"/>
    <x v="11"/>
    <x v="41"/>
    <n v="1"/>
  </r>
  <r>
    <x v="6"/>
    <x v="1281"/>
    <x v="11"/>
    <x v="41"/>
    <n v="1"/>
  </r>
  <r>
    <x v="4"/>
    <x v="1282"/>
    <x v="320"/>
    <x v="41"/>
    <n v="1"/>
  </r>
  <r>
    <x v="22"/>
    <x v="16"/>
    <x v="12"/>
    <x v="41"/>
    <n v="1"/>
  </r>
  <r>
    <x v="11"/>
    <x v="16"/>
    <x v="12"/>
    <x v="41"/>
    <n v="1"/>
  </r>
  <r>
    <x v="3"/>
    <x v="1283"/>
    <x v="109"/>
    <x v="41"/>
    <n v="1"/>
  </r>
  <r>
    <x v="3"/>
    <x v="1283"/>
    <x v="109"/>
    <x v="41"/>
    <n v="1"/>
  </r>
  <r>
    <x v="2"/>
    <x v="1284"/>
    <x v="109"/>
    <x v="41"/>
    <n v="1"/>
  </r>
  <r>
    <x v="1"/>
    <x v="1285"/>
    <x v="181"/>
    <x v="41"/>
    <n v="1"/>
  </r>
  <r>
    <x v="7"/>
    <x v="1286"/>
    <x v="77"/>
    <x v="41"/>
    <n v="1"/>
  </r>
  <r>
    <x v="4"/>
    <x v="1287"/>
    <x v="46"/>
    <x v="41"/>
    <n v="1"/>
  </r>
  <r>
    <x v="0"/>
    <x v="1288"/>
    <x v="46"/>
    <x v="41"/>
    <n v="1"/>
  </r>
  <r>
    <x v="9"/>
    <x v="1277"/>
    <x v="47"/>
    <x v="41"/>
    <n v="1"/>
  </r>
  <r>
    <x v="1"/>
    <x v="1289"/>
    <x v="146"/>
    <x v="41"/>
    <n v="1"/>
  </r>
  <r>
    <x v="0"/>
    <x v="1290"/>
    <x v="35"/>
    <x v="41"/>
    <n v="1"/>
  </r>
  <r>
    <x v="9"/>
    <x v="1291"/>
    <x v="37"/>
    <x v="41"/>
    <n v="1"/>
  </r>
  <r>
    <x v="1"/>
    <x v="1292"/>
    <x v="321"/>
    <x v="41"/>
    <n v="1"/>
  </r>
  <r>
    <x v="6"/>
    <x v="1293"/>
    <x v="147"/>
    <x v="41"/>
    <n v="1"/>
  </r>
  <r>
    <x v="13"/>
    <x v="1262"/>
    <x v="322"/>
    <x v="41"/>
    <n v="1"/>
  </r>
  <r>
    <x v="9"/>
    <x v="1158"/>
    <x v="79"/>
    <x v="41"/>
    <n v="1"/>
  </r>
  <r>
    <x v="0"/>
    <x v="1294"/>
    <x v="16"/>
    <x v="41"/>
    <n v="1"/>
  </r>
  <r>
    <x v="9"/>
    <x v="1295"/>
    <x v="150"/>
    <x v="41"/>
    <n v="1"/>
  </r>
  <r>
    <x v="19"/>
    <x v="1296"/>
    <x v="41"/>
    <x v="41"/>
    <n v="1"/>
  </r>
  <r>
    <x v="6"/>
    <x v="1297"/>
    <x v="41"/>
    <x v="41"/>
    <n v="1"/>
  </r>
  <r>
    <x v="5"/>
    <x v="1298"/>
    <x v="49"/>
    <x v="41"/>
    <n v="1"/>
  </r>
  <r>
    <x v="4"/>
    <x v="1299"/>
    <x v="49"/>
    <x v="41"/>
    <n v="1"/>
  </r>
  <r>
    <x v="5"/>
    <x v="1300"/>
    <x v="18"/>
    <x v="41"/>
    <n v="1"/>
  </r>
  <r>
    <x v="4"/>
    <x v="1301"/>
    <x v="18"/>
    <x v="41"/>
    <n v="1"/>
  </r>
  <r>
    <x v="18"/>
    <x v="1302"/>
    <x v="18"/>
    <x v="41"/>
    <n v="1"/>
  </r>
  <r>
    <x v="1"/>
    <x v="1303"/>
    <x v="43"/>
    <x v="41"/>
    <n v="1"/>
  </r>
  <r>
    <x v="6"/>
    <x v="1304"/>
    <x v="44"/>
    <x v="41"/>
    <n v="1"/>
  </r>
  <r>
    <x v="4"/>
    <x v="1271"/>
    <x v="185"/>
    <x v="41"/>
    <n v="1"/>
  </r>
  <r>
    <x v="4"/>
    <x v="1305"/>
    <x v="20"/>
    <x v="41"/>
    <n v="1"/>
  </r>
  <r>
    <x v="1"/>
    <x v="1306"/>
    <x v="22"/>
    <x v="41"/>
    <n v="1"/>
  </r>
  <r>
    <x v="1"/>
    <x v="1307"/>
    <x v="186"/>
    <x v="41"/>
    <n v="1"/>
  </r>
  <r>
    <x v="0"/>
    <x v="1308"/>
    <x v="50"/>
    <x v="41"/>
    <n v="1"/>
  </r>
  <r>
    <x v="1"/>
    <x v="1308"/>
    <x v="50"/>
    <x v="41"/>
    <n v="1"/>
  </r>
  <r>
    <x v="22"/>
    <x v="1309"/>
    <x v="50"/>
    <x v="41"/>
    <n v="1"/>
  </r>
  <r>
    <x v="0"/>
    <x v="1074"/>
    <x v="51"/>
    <x v="41"/>
    <n v="1"/>
  </r>
  <r>
    <x v="19"/>
    <x v="1310"/>
    <x v="323"/>
    <x v="41"/>
    <n v="1"/>
  </r>
  <r>
    <x v="5"/>
    <x v="1311"/>
    <x v="82"/>
    <x v="41"/>
    <n v="1"/>
  </r>
  <r>
    <x v="4"/>
    <x v="1312"/>
    <x v="82"/>
    <x v="41"/>
    <n v="1"/>
  </r>
  <r>
    <x v="6"/>
    <x v="1313"/>
    <x v="155"/>
    <x v="41"/>
    <n v="1"/>
  </r>
  <r>
    <x v="1"/>
    <x v="1043"/>
    <x v="155"/>
    <x v="41"/>
    <n v="1"/>
  </r>
  <r>
    <x v="0"/>
    <x v="1314"/>
    <x v="26"/>
    <x v="41"/>
    <n v="1"/>
  </r>
  <r>
    <x v="4"/>
    <x v="1315"/>
    <x v="324"/>
    <x v="41"/>
    <n v="1"/>
  </r>
  <r>
    <x v="1"/>
    <x v="1316"/>
    <x v="27"/>
    <x v="41"/>
    <n v="1"/>
  </r>
  <r>
    <x v="13"/>
    <x v="1264"/>
    <x v="27"/>
    <x v="41"/>
    <n v="1"/>
  </r>
  <r>
    <x v="9"/>
    <x v="1317"/>
    <x v="27"/>
    <x v="41"/>
    <n v="1"/>
  </r>
  <r>
    <x v="0"/>
    <x v="1318"/>
    <x v="27"/>
    <x v="41"/>
    <n v="1"/>
  </r>
  <r>
    <x v="1"/>
    <x v="1319"/>
    <x v="27"/>
    <x v="41"/>
    <n v="1"/>
  </r>
  <r>
    <x v="0"/>
    <x v="1320"/>
    <x v="28"/>
    <x v="41"/>
    <n v="1"/>
  </r>
  <r>
    <x v="4"/>
    <x v="1321"/>
    <x v="29"/>
    <x v="41"/>
    <n v="1"/>
  </r>
  <r>
    <x v="4"/>
    <x v="1322"/>
    <x v="30"/>
    <x v="41"/>
    <n v="1"/>
  </r>
  <r>
    <x v="6"/>
    <x v="1323"/>
    <x v="31"/>
    <x v="41"/>
    <n v="1"/>
  </r>
  <r>
    <x v="4"/>
    <x v="1208"/>
    <x v="31"/>
    <x v="41"/>
    <n v="1"/>
  </r>
  <r>
    <x v="6"/>
    <x v="1324"/>
    <x v="162"/>
    <x v="41"/>
    <n v="1"/>
  </r>
  <r>
    <x v="1"/>
    <x v="1325"/>
    <x v="53"/>
    <x v="42"/>
    <n v="1"/>
  </r>
  <r>
    <x v="4"/>
    <x v="1326"/>
    <x v="325"/>
    <x v="42"/>
    <n v="1"/>
  </r>
  <r>
    <x v="1"/>
    <x v="1327"/>
    <x v="325"/>
    <x v="42"/>
    <n v="1"/>
  </r>
  <r>
    <x v="4"/>
    <x v="1328"/>
    <x v="308"/>
    <x v="42"/>
    <n v="1"/>
  </r>
  <r>
    <x v="0"/>
    <x v="1329"/>
    <x v="129"/>
    <x v="42"/>
    <n v="1"/>
  </r>
  <r>
    <x v="4"/>
    <x v="1330"/>
    <x v="237"/>
    <x v="42"/>
    <n v="1"/>
  </r>
  <r>
    <x v="13"/>
    <x v="1331"/>
    <x v="309"/>
    <x v="42"/>
    <n v="1"/>
  </r>
  <r>
    <x v="0"/>
    <x v="1332"/>
    <x v="310"/>
    <x v="42"/>
    <n v="1"/>
  </r>
  <r>
    <x v="4"/>
    <x v="1333"/>
    <x v="244"/>
    <x v="42"/>
    <n v="1"/>
  </r>
  <r>
    <x v="5"/>
    <x v="1334"/>
    <x v="137"/>
    <x v="42"/>
    <n v="1"/>
  </r>
  <r>
    <x v="0"/>
    <x v="1335"/>
    <x v="63"/>
    <x v="42"/>
    <n v="1"/>
  </r>
  <r>
    <x v="0"/>
    <x v="1336"/>
    <x v="326"/>
    <x v="42"/>
    <n v="1"/>
  </r>
  <r>
    <x v="19"/>
    <x v="1337"/>
    <x v="263"/>
    <x v="42"/>
    <n v="1"/>
  </r>
  <r>
    <x v="0"/>
    <x v="1338"/>
    <x v="108"/>
    <x v="42"/>
    <n v="1"/>
  </r>
  <r>
    <x v="13"/>
    <x v="1339"/>
    <x v="71"/>
    <x v="42"/>
    <n v="1"/>
  </r>
  <r>
    <x v="9"/>
    <x v="1339"/>
    <x v="71"/>
    <x v="42"/>
    <n v="1"/>
  </r>
  <r>
    <x v="13"/>
    <x v="1340"/>
    <x v="71"/>
    <x v="42"/>
    <n v="1"/>
  </r>
  <r>
    <x v="9"/>
    <x v="1340"/>
    <x v="71"/>
    <x v="42"/>
    <n v="1"/>
  </r>
  <r>
    <x v="1"/>
    <x v="1341"/>
    <x v="74"/>
    <x v="42"/>
    <n v="1"/>
  </r>
  <r>
    <x v="19"/>
    <x v="783"/>
    <x v="75"/>
    <x v="42"/>
    <n v="1"/>
  </r>
  <r>
    <x v="19"/>
    <x v="1342"/>
    <x v="6"/>
    <x v="42"/>
    <n v="1"/>
  </r>
  <r>
    <x v="21"/>
    <x v="1343"/>
    <x v="6"/>
    <x v="42"/>
    <n v="1"/>
  </r>
  <r>
    <x v="4"/>
    <x v="1344"/>
    <x v="180"/>
    <x v="42"/>
    <n v="1"/>
  </r>
  <r>
    <x v="5"/>
    <x v="1345"/>
    <x v="76"/>
    <x v="42"/>
    <n v="1"/>
  </r>
  <r>
    <x v="6"/>
    <x v="1346"/>
    <x v="8"/>
    <x v="42"/>
    <n v="1"/>
  </r>
  <r>
    <x v="1"/>
    <x v="1347"/>
    <x v="8"/>
    <x v="42"/>
    <n v="1"/>
  </r>
  <r>
    <x v="4"/>
    <x v="1348"/>
    <x v="32"/>
    <x v="42"/>
    <n v="1"/>
  </r>
  <r>
    <x v="9"/>
    <x v="1349"/>
    <x v="9"/>
    <x v="42"/>
    <n v="1"/>
  </r>
  <r>
    <x v="9"/>
    <x v="1350"/>
    <x v="9"/>
    <x v="42"/>
    <n v="1"/>
  </r>
  <r>
    <x v="13"/>
    <x v="1351"/>
    <x v="10"/>
    <x v="42"/>
    <n v="1"/>
  </r>
  <r>
    <x v="9"/>
    <x v="1351"/>
    <x v="10"/>
    <x v="42"/>
    <n v="1"/>
  </r>
  <r>
    <x v="4"/>
    <x v="1352"/>
    <x v="10"/>
    <x v="42"/>
    <n v="1"/>
  </r>
  <r>
    <x v="19"/>
    <x v="1353"/>
    <x v="10"/>
    <x v="42"/>
    <n v="1"/>
  </r>
  <r>
    <x v="0"/>
    <x v="1354"/>
    <x v="11"/>
    <x v="42"/>
    <n v="1"/>
  </r>
  <r>
    <x v="0"/>
    <x v="1355"/>
    <x v="320"/>
    <x v="42"/>
    <n v="1"/>
  </r>
  <r>
    <x v="9"/>
    <x v="1355"/>
    <x v="320"/>
    <x v="42"/>
    <n v="1"/>
  </r>
  <r>
    <x v="4"/>
    <x v="1356"/>
    <x v="12"/>
    <x v="42"/>
    <n v="1"/>
  </r>
  <r>
    <x v="22"/>
    <x v="16"/>
    <x v="12"/>
    <x v="42"/>
    <n v="1"/>
  </r>
  <r>
    <x v="11"/>
    <x v="16"/>
    <x v="12"/>
    <x v="42"/>
    <n v="1"/>
  </r>
  <r>
    <x v="0"/>
    <x v="1357"/>
    <x v="109"/>
    <x v="42"/>
    <n v="1"/>
  </r>
  <r>
    <x v="0"/>
    <x v="1357"/>
    <x v="109"/>
    <x v="42"/>
    <n v="1"/>
  </r>
  <r>
    <x v="4"/>
    <x v="1358"/>
    <x v="181"/>
    <x v="42"/>
    <n v="1"/>
  </r>
  <r>
    <x v="1"/>
    <x v="1359"/>
    <x v="77"/>
    <x v="42"/>
    <n v="1"/>
  </r>
  <r>
    <x v="1"/>
    <x v="1359"/>
    <x v="77"/>
    <x v="42"/>
    <n v="1"/>
  </r>
  <r>
    <x v="6"/>
    <x v="1360"/>
    <x v="47"/>
    <x v="42"/>
    <n v="1"/>
  </r>
  <r>
    <x v="6"/>
    <x v="1361"/>
    <x v="47"/>
    <x v="42"/>
    <n v="1"/>
  </r>
  <r>
    <x v="1"/>
    <x v="1347"/>
    <x v="47"/>
    <x v="42"/>
    <n v="1"/>
  </r>
  <r>
    <x v="19"/>
    <x v="1362"/>
    <x v="282"/>
    <x v="42"/>
    <n v="1"/>
  </r>
  <r>
    <x v="4"/>
    <x v="1348"/>
    <x v="35"/>
    <x v="42"/>
    <n v="1"/>
  </r>
  <r>
    <x v="10"/>
    <x v="814"/>
    <x v="36"/>
    <x v="42"/>
    <n v="1"/>
  </r>
  <r>
    <x v="0"/>
    <x v="1363"/>
    <x v="37"/>
    <x v="42"/>
    <n v="1"/>
  </r>
  <r>
    <x v="0"/>
    <x v="1270"/>
    <x v="38"/>
    <x v="42"/>
    <n v="1"/>
  </r>
  <r>
    <x v="4"/>
    <x v="1356"/>
    <x v="112"/>
    <x v="42"/>
    <n v="1"/>
  </r>
  <r>
    <x v="0"/>
    <x v="1364"/>
    <x v="112"/>
    <x v="42"/>
    <n v="1"/>
  </r>
  <r>
    <x v="1"/>
    <x v="1365"/>
    <x v="112"/>
    <x v="42"/>
    <n v="1"/>
  </r>
  <r>
    <x v="1"/>
    <x v="1365"/>
    <x v="112"/>
    <x v="42"/>
    <n v="1"/>
  </r>
  <r>
    <x v="6"/>
    <x v="1366"/>
    <x v="147"/>
    <x v="42"/>
    <n v="1"/>
  </r>
  <r>
    <x v="28"/>
    <x v="1367"/>
    <x v="327"/>
    <x v="42"/>
    <n v="1"/>
  </r>
  <r>
    <x v="19"/>
    <x v="1368"/>
    <x v="48"/>
    <x v="42"/>
    <n v="1"/>
  </r>
  <r>
    <x v="19"/>
    <x v="1369"/>
    <x v="328"/>
    <x v="42"/>
    <n v="1"/>
  </r>
  <r>
    <x v="6"/>
    <x v="951"/>
    <x v="328"/>
    <x v="42"/>
    <n v="1"/>
  </r>
  <r>
    <x v="5"/>
    <x v="1370"/>
    <x v="15"/>
    <x v="42"/>
    <n v="1"/>
  </r>
  <r>
    <x v="19"/>
    <x v="1371"/>
    <x v="15"/>
    <x v="42"/>
    <n v="1"/>
  </r>
  <r>
    <x v="1"/>
    <x v="1372"/>
    <x v="15"/>
    <x v="42"/>
    <n v="1"/>
  </r>
  <r>
    <x v="4"/>
    <x v="1373"/>
    <x v="15"/>
    <x v="42"/>
    <n v="1"/>
  </r>
  <r>
    <x v="9"/>
    <x v="1374"/>
    <x v="15"/>
    <x v="42"/>
    <n v="1"/>
  </r>
  <r>
    <x v="1"/>
    <x v="1375"/>
    <x v="40"/>
    <x v="42"/>
    <n v="1"/>
  </r>
  <r>
    <x v="1"/>
    <x v="1376"/>
    <x v="16"/>
    <x v="42"/>
    <n v="1"/>
  </r>
  <r>
    <x v="0"/>
    <x v="1294"/>
    <x v="16"/>
    <x v="42"/>
    <n v="1"/>
  </r>
  <r>
    <x v="6"/>
    <x v="1377"/>
    <x v="41"/>
    <x v="42"/>
    <n v="1"/>
  </r>
  <r>
    <x v="13"/>
    <x v="1378"/>
    <x v="42"/>
    <x v="42"/>
    <n v="1"/>
  </r>
  <r>
    <x v="1"/>
    <x v="1379"/>
    <x v="17"/>
    <x v="42"/>
    <n v="1"/>
  </r>
  <r>
    <x v="4"/>
    <x v="1380"/>
    <x v="49"/>
    <x v="42"/>
    <n v="1"/>
  </r>
  <r>
    <x v="1"/>
    <x v="1381"/>
    <x v="49"/>
    <x v="42"/>
    <n v="1"/>
  </r>
  <r>
    <x v="1"/>
    <x v="1382"/>
    <x v="49"/>
    <x v="42"/>
    <n v="1"/>
  </r>
  <r>
    <x v="1"/>
    <x v="1383"/>
    <x v="49"/>
    <x v="42"/>
    <n v="1"/>
  </r>
  <r>
    <x v="4"/>
    <x v="1384"/>
    <x v="18"/>
    <x v="42"/>
    <n v="1"/>
  </r>
  <r>
    <x v="0"/>
    <x v="1385"/>
    <x v="18"/>
    <x v="42"/>
    <n v="1"/>
  </r>
  <r>
    <x v="9"/>
    <x v="1385"/>
    <x v="18"/>
    <x v="42"/>
    <n v="1"/>
  </r>
  <r>
    <x v="1"/>
    <x v="1386"/>
    <x v="18"/>
    <x v="42"/>
    <n v="1"/>
  </r>
  <r>
    <x v="5"/>
    <x v="1387"/>
    <x v="18"/>
    <x v="42"/>
    <n v="1"/>
  </r>
  <r>
    <x v="4"/>
    <x v="1388"/>
    <x v="43"/>
    <x v="42"/>
    <n v="1"/>
  </r>
  <r>
    <x v="1"/>
    <x v="1389"/>
    <x v="45"/>
    <x v="42"/>
    <n v="1"/>
  </r>
  <r>
    <x v="4"/>
    <x v="1390"/>
    <x v="185"/>
    <x v="42"/>
    <n v="1"/>
  </r>
  <r>
    <x v="1"/>
    <x v="1391"/>
    <x v="185"/>
    <x v="42"/>
    <n v="1"/>
  </r>
  <r>
    <x v="1"/>
    <x v="1392"/>
    <x v="20"/>
    <x v="42"/>
    <n v="1"/>
  </r>
  <r>
    <x v="1"/>
    <x v="1393"/>
    <x v="20"/>
    <x v="42"/>
    <n v="1"/>
  </r>
  <r>
    <x v="0"/>
    <x v="1394"/>
    <x v="20"/>
    <x v="42"/>
    <n v="1"/>
  </r>
  <r>
    <x v="9"/>
    <x v="1394"/>
    <x v="20"/>
    <x v="42"/>
    <n v="1"/>
  </r>
  <r>
    <x v="1"/>
    <x v="1395"/>
    <x v="21"/>
    <x v="42"/>
    <n v="1"/>
  </r>
  <r>
    <x v="10"/>
    <x v="1396"/>
    <x v="22"/>
    <x v="42"/>
    <n v="1"/>
  </r>
  <r>
    <x v="1"/>
    <x v="1397"/>
    <x v="118"/>
    <x v="42"/>
    <n v="1"/>
  </r>
  <r>
    <x v="5"/>
    <x v="1398"/>
    <x v="82"/>
    <x v="42"/>
    <n v="1"/>
  </r>
  <r>
    <x v="5"/>
    <x v="1399"/>
    <x v="82"/>
    <x v="42"/>
    <n v="1"/>
  </r>
  <r>
    <x v="0"/>
    <x v="1400"/>
    <x v="82"/>
    <x v="42"/>
    <n v="1"/>
  </r>
  <r>
    <x v="0"/>
    <x v="1401"/>
    <x v="155"/>
    <x v="42"/>
    <n v="1"/>
  </r>
  <r>
    <x v="1"/>
    <x v="879"/>
    <x v="155"/>
    <x v="42"/>
    <n v="1"/>
  </r>
  <r>
    <x v="0"/>
    <x v="1402"/>
    <x v="155"/>
    <x v="42"/>
    <n v="1"/>
  </r>
  <r>
    <x v="1"/>
    <x v="1403"/>
    <x v="83"/>
    <x v="42"/>
    <n v="1"/>
  </r>
  <r>
    <x v="1"/>
    <x v="1403"/>
    <x v="83"/>
    <x v="42"/>
    <n v="1"/>
  </r>
  <r>
    <x v="4"/>
    <x v="1404"/>
    <x v="84"/>
    <x v="42"/>
    <n v="1"/>
  </r>
  <r>
    <x v="4"/>
    <x v="1405"/>
    <x v="84"/>
    <x v="42"/>
    <n v="1"/>
  </r>
  <r>
    <x v="4"/>
    <x v="1406"/>
    <x v="84"/>
    <x v="42"/>
    <n v="1"/>
  </r>
  <r>
    <x v="4"/>
    <x v="1407"/>
    <x v="84"/>
    <x v="42"/>
    <n v="1"/>
  </r>
  <r>
    <x v="4"/>
    <x v="1408"/>
    <x v="84"/>
    <x v="42"/>
    <n v="1"/>
  </r>
  <r>
    <x v="4"/>
    <x v="1409"/>
    <x v="84"/>
    <x v="42"/>
    <n v="1"/>
  </r>
  <r>
    <x v="4"/>
    <x v="1410"/>
    <x v="84"/>
    <x v="42"/>
    <n v="1"/>
  </r>
  <r>
    <x v="4"/>
    <x v="1411"/>
    <x v="84"/>
    <x v="42"/>
    <n v="1"/>
  </r>
  <r>
    <x v="4"/>
    <x v="1412"/>
    <x v="84"/>
    <x v="42"/>
    <n v="1"/>
  </r>
  <r>
    <x v="19"/>
    <x v="1413"/>
    <x v="27"/>
    <x v="42"/>
    <n v="1"/>
  </r>
  <r>
    <x v="1"/>
    <x v="1316"/>
    <x v="27"/>
    <x v="42"/>
    <n v="1"/>
  </r>
  <r>
    <x v="13"/>
    <x v="1264"/>
    <x v="27"/>
    <x v="42"/>
    <n v="1"/>
  </r>
  <r>
    <x v="4"/>
    <x v="1414"/>
    <x v="28"/>
    <x v="42"/>
    <n v="1"/>
  </r>
  <r>
    <x v="19"/>
    <x v="1415"/>
    <x v="29"/>
    <x v="42"/>
    <n v="1"/>
  </r>
  <r>
    <x v="1"/>
    <x v="879"/>
    <x v="329"/>
    <x v="42"/>
    <n v="1"/>
  </r>
  <r>
    <x v="5"/>
    <x v="1416"/>
    <x v="30"/>
    <x v="42"/>
    <n v="1"/>
  </r>
  <r>
    <x v="10"/>
    <x v="1417"/>
    <x v="31"/>
    <x v="42"/>
    <n v="1"/>
  </r>
  <r>
    <x v="4"/>
    <x v="1418"/>
    <x v="301"/>
    <x v="43"/>
    <n v="1"/>
  </r>
  <r>
    <x v="4"/>
    <x v="1419"/>
    <x v="163"/>
    <x v="43"/>
    <n v="1"/>
  </r>
  <r>
    <x v="4"/>
    <x v="1420"/>
    <x v="163"/>
    <x v="43"/>
    <n v="1"/>
  </r>
  <r>
    <x v="4"/>
    <x v="1421"/>
    <x v="53"/>
    <x v="43"/>
    <n v="1"/>
  </r>
  <r>
    <x v="6"/>
    <x v="1422"/>
    <x v="330"/>
    <x v="43"/>
    <n v="1"/>
  </r>
  <r>
    <x v="4"/>
    <x v="1423"/>
    <x v="331"/>
    <x v="43"/>
    <n v="1"/>
  </r>
  <r>
    <x v="4"/>
    <x v="1424"/>
    <x v="331"/>
    <x v="43"/>
    <n v="1"/>
  </r>
  <r>
    <x v="4"/>
    <x v="1425"/>
    <x v="165"/>
    <x v="43"/>
    <n v="1"/>
  </r>
  <r>
    <x v="4"/>
    <x v="1426"/>
    <x v="332"/>
    <x v="43"/>
    <n v="1"/>
  </r>
  <r>
    <x v="4"/>
    <x v="1427"/>
    <x v="226"/>
    <x v="43"/>
    <n v="1"/>
  </r>
  <r>
    <x v="4"/>
    <x v="1428"/>
    <x v="226"/>
    <x v="43"/>
    <n v="1"/>
  </r>
  <r>
    <x v="4"/>
    <x v="1429"/>
    <x v="228"/>
    <x v="43"/>
    <n v="1"/>
  </r>
  <r>
    <x v="4"/>
    <x v="1430"/>
    <x v="229"/>
    <x v="43"/>
    <n v="1"/>
  </r>
  <r>
    <x v="4"/>
    <x v="1431"/>
    <x v="333"/>
    <x v="43"/>
    <n v="1"/>
  </r>
  <r>
    <x v="4"/>
    <x v="1432"/>
    <x v="333"/>
    <x v="43"/>
    <n v="1"/>
  </r>
  <r>
    <x v="4"/>
    <x v="1433"/>
    <x v="333"/>
    <x v="43"/>
    <n v="1"/>
  </r>
  <r>
    <x v="4"/>
    <x v="1434"/>
    <x v="304"/>
    <x v="43"/>
    <n v="1"/>
  </r>
  <r>
    <x v="4"/>
    <x v="1435"/>
    <x v="230"/>
    <x v="43"/>
    <n v="1"/>
  </r>
  <r>
    <x v="4"/>
    <x v="1436"/>
    <x v="334"/>
    <x v="43"/>
    <n v="1"/>
  </r>
  <r>
    <x v="0"/>
    <x v="1437"/>
    <x v="335"/>
    <x v="43"/>
    <n v="1"/>
  </r>
  <r>
    <x v="4"/>
    <x v="1438"/>
    <x v="336"/>
    <x v="43"/>
    <n v="1"/>
  </r>
  <r>
    <x v="4"/>
    <x v="1439"/>
    <x v="336"/>
    <x v="43"/>
    <n v="1"/>
  </r>
  <r>
    <x v="0"/>
    <x v="1440"/>
    <x v="336"/>
    <x v="43"/>
    <n v="1"/>
  </r>
  <r>
    <x v="0"/>
    <x v="1441"/>
    <x v="336"/>
    <x v="43"/>
    <n v="1"/>
  </r>
  <r>
    <x v="4"/>
    <x v="1442"/>
    <x v="336"/>
    <x v="43"/>
    <n v="1"/>
  </r>
  <r>
    <x v="4"/>
    <x v="1443"/>
    <x v="237"/>
    <x v="43"/>
    <n v="1"/>
  </r>
  <r>
    <x v="3"/>
    <x v="1444"/>
    <x v="337"/>
    <x v="43"/>
    <n v="1"/>
  </r>
  <r>
    <x v="3"/>
    <x v="1444"/>
    <x v="337"/>
    <x v="43"/>
    <n v="1"/>
  </r>
  <r>
    <x v="23"/>
    <x v="1444"/>
    <x v="337"/>
    <x v="43"/>
    <n v="1"/>
  </r>
  <r>
    <x v="4"/>
    <x v="1445"/>
    <x v="338"/>
    <x v="43"/>
    <n v="1"/>
  </r>
  <r>
    <x v="4"/>
    <x v="1446"/>
    <x v="239"/>
    <x v="43"/>
    <n v="1"/>
  </r>
  <r>
    <x v="4"/>
    <x v="1447"/>
    <x v="309"/>
    <x v="43"/>
    <n v="1"/>
  </r>
  <r>
    <x v="4"/>
    <x v="1448"/>
    <x v="309"/>
    <x v="43"/>
    <n v="1"/>
  </r>
  <r>
    <x v="4"/>
    <x v="1449"/>
    <x v="309"/>
    <x v="43"/>
    <n v="1"/>
  </r>
  <r>
    <x v="0"/>
    <x v="1450"/>
    <x v="339"/>
    <x v="43"/>
    <n v="1"/>
  </r>
  <r>
    <x v="4"/>
    <x v="1451"/>
    <x v="340"/>
    <x v="43"/>
    <n v="1"/>
  </r>
  <r>
    <x v="4"/>
    <x v="1452"/>
    <x v="341"/>
    <x v="43"/>
    <n v="1"/>
  </r>
  <r>
    <x v="4"/>
    <x v="1453"/>
    <x v="168"/>
    <x v="43"/>
    <n v="1"/>
  </r>
  <r>
    <x v="4"/>
    <x v="1454"/>
    <x v="95"/>
    <x v="43"/>
    <n v="1"/>
  </r>
  <r>
    <x v="4"/>
    <x v="1455"/>
    <x v="342"/>
    <x v="43"/>
    <n v="1"/>
  </r>
  <r>
    <x v="4"/>
    <x v="1456"/>
    <x v="342"/>
    <x v="43"/>
    <n v="1"/>
  </r>
  <r>
    <x v="4"/>
    <x v="1457"/>
    <x v="342"/>
    <x v="43"/>
    <n v="1"/>
  </r>
  <r>
    <x v="4"/>
    <x v="1458"/>
    <x v="343"/>
    <x v="43"/>
    <n v="1"/>
  </r>
  <r>
    <x v="0"/>
    <x v="1459"/>
    <x v="252"/>
    <x v="43"/>
    <n v="1"/>
  </r>
  <r>
    <x v="0"/>
    <x v="1459"/>
    <x v="252"/>
    <x v="43"/>
    <n v="1"/>
  </r>
  <r>
    <x v="4"/>
    <x v="1460"/>
    <x v="134"/>
    <x v="43"/>
    <n v="1"/>
  </r>
  <r>
    <x v="0"/>
    <x v="1461"/>
    <x v="134"/>
    <x v="43"/>
    <n v="1"/>
  </r>
  <r>
    <x v="0"/>
    <x v="1462"/>
    <x v="134"/>
    <x v="43"/>
    <n v="1"/>
  </r>
  <r>
    <x v="4"/>
    <x v="1462"/>
    <x v="134"/>
    <x v="43"/>
    <n v="1"/>
  </r>
  <r>
    <x v="4"/>
    <x v="1463"/>
    <x v="344"/>
    <x v="43"/>
    <n v="1"/>
  </r>
  <r>
    <x v="1"/>
    <x v="1464"/>
    <x v="345"/>
    <x v="43"/>
    <n v="1"/>
  </r>
  <r>
    <x v="4"/>
    <x v="1465"/>
    <x v="346"/>
    <x v="43"/>
    <n v="1"/>
  </r>
  <r>
    <x v="4"/>
    <x v="1466"/>
    <x v="346"/>
    <x v="43"/>
    <n v="1"/>
  </r>
  <r>
    <x v="4"/>
    <x v="1467"/>
    <x v="138"/>
    <x v="43"/>
    <n v="1"/>
  </r>
  <r>
    <x v="4"/>
    <x v="1468"/>
    <x v="316"/>
    <x v="43"/>
    <n v="1"/>
  </r>
  <r>
    <x v="0"/>
    <x v="1469"/>
    <x v="316"/>
    <x v="43"/>
    <n v="1"/>
  </r>
  <r>
    <x v="4"/>
    <x v="1470"/>
    <x v="347"/>
    <x v="43"/>
    <n v="1"/>
  </r>
  <r>
    <x v="0"/>
    <x v="1471"/>
    <x v="215"/>
    <x v="43"/>
    <n v="1"/>
  </r>
  <r>
    <x v="4"/>
    <x v="1472"/>
    <x v="215"/>
    <x v="43"/>
    <n v="1"/>
  </r>
  <r>
    <x v="4"/>
    <x v="1473"/>
    <x v="215"/>
    <x v="43"/>
    <n v="1"/>
  </r>
  <r>
    <x v="0"/>
    <x v="1474"/>
    <x v="215"/>
    <x v="43"/>
    <n v="1"/>
  </r>
  <r>
    <x v="4"/>
    <x v="1475"/>
    <x v="106"/>
    <x v="43"/>
    <n v="1"/>
  </r>
  <r>
    <x v="4"/>
    <x v="1476"/>
    <x v="106"/>
    <x v="43"/>
    <n v="1"/>
  </r>
  <r>
    <x v="4"/>
    <x v="1477"/>
    <x v="106"/>
    <x v="43"/>
    <n v="1"/>
  </r>
  <r>
    <x v="4"/>
    <x v="1478"/>
    <x v="106"/>
    <x v="43"/>
    <n v="1"/>
  </r>
  <r>
    <x v="0"/>
    <x v="1479"/>
    <x v="264"/>
    <x v="43"/>
    <n v="1"/>
  </r>
  <r>
    <x v="4"/>
    <x v="1480"/>
    <x v="108"/>
    <x v="43"/>
    <n v="1"/>
  </r>
  <r>
    <x v="4"/>
    <x v="1481"/>
    <x v="108"/>
    <x v="43"/>
    <n v="1"/>
  </r>
  <r>
    <x v="4"/>
    <x v="1482"/>
    <x v="108"/>
    <x v="43"/>
    <n v="1"/>
  </r>
  <r>
    <x v="4"/>
    <x v="1483"/>
    <x v="108"/>
    <x v="43"/>
    <n v="1"/>
  </r>
  <r>
    <x v="4"/>
    <x v="1484"/>
    <x v="108"/>
    <x v="43"/>
    <n v="1"/>
  </r>
  <r>
    <x v="1"/>
    <x v="1485"/>
    <x v="265"/>
    <x v="43"/>
    <n v="1"/>
  </r>
  <r>
    <x v="4"/>
    <x v="1486"/>
    <x v="266"/>
    <x v="43"/>
    <n v="1"/>
  </r>
  <r>
    <x v="10"/>
    <x v="1487"/>
    <x v="71"/>
    <x v="43"/>
    <n v="1"/>
  </r>
  <r>
    <x v="4"/>
    <x v="1488"/>
    <x v="71"/>
    <x v="43"/>
    <n v="1"/>
  </r>
  <r>
    <x v="4"/>
    <x v="1489"/>
    <x v="71"/>
    <x v="43"/>
    <n v="1"/>
  </r>
  <r>
    <x v="0"/>
    <x v="1490"/>
    <x v="71"/>
    <x v="43"/>
    <n v="1"/>
  </r>
  <r>
    <x v="4"/>
    <x v="1491"/>
    <x v="299"/>
    <x v="43"/>
    <n v="1"/>
  </r>
  <r>
    <x v="4"/>
    <x v="1492"/>
    <x v="142"/>
    <x v="43"/>
    <n v="1"/>
  </r>
  <r>
    <x v="4"/>
    <x v="1493"/>
    <x v="143"/>
    <x v="43"/>
    <n v="1"/>
  </r>
  <r>
    <x v="4"/>
    <x v="1494"/>
    <x v="143"/>
    <x v="43"/>
    <n v="1"/>
  </r>
  <r>
    <x v="4"/>
    <x v="1495"/>
    <x v="143"/>
    <x v="43"/>
    <n v="1"/>
  </r>
  <r>
    <x v="4"/>
    <x v="1496"/>
    <x v="5"/>
    <x v="43"/>
    <n v="1"/>
  </r>
  <r>
    <x v="4"/>
    <x v="1497"/>
    <x v="5"/>
    <x v="43"/>
    <n v="1"/>
  </r>
  <r>
    <x v="4"/>
    <x v="1498"/>
    <x v="5"/>
    <x v="43"/>
    <n v="1"/>
  </r>
  <r>
    <x v="4"/>
    <x v="1499"/>
    <x v="5"/>
    <x v="43"/>
    <n v="1"/>
  </r>
  <r>
    <x v="4"/>
    <x v="1500"/>
    <x v="348"/>
    <x v="43"/>
    <n v="1"/>
  </r>
  <r>
    <x v="14"/>
    <x v="1501"/>
    <x v="348"/>
    <x v="43"/>
    <n v="1"/>
  </r>
  <r>
    <x v="1"/>
    <x v="1501"/>
    <x v="348"/>
    <x v="43"/>
    <n v="1"/>
  </r>
  <r>
    <x v="5"/>
    <x v="1502"/>
    <x v="348"/>
    <x v="43"/>
    <n v="1"/>
  </r>
  <r>
    <x v="5"/>
    <x v="1503"/>
    <x v="348"/>
    <x v="43"/>
    <n v="1"/>
  </r>
  <r>
    <x v="13"/>
    <x v="1504"/>
    <x v="348"/>
    <x v="43"/>
    <n v="1"/>
  </r>
  <r>
    <x v="0"/>
    <x v="1505"/>
    <x v="74"/>
    <x v="43"/>
    <n v="1"/>
  </r>
  <r>
    <x v="4"/>
    <x v="1500"/>
    <x v="74"/>
    <x v="43"/>
    <n v="1"/>
  </r>
  <r>
    <x v="0"/>
    <x v="1506"/>
    <x v="74"/>
    <x v="43"/>
    <n v="1"/>
  </r>
  <r>
    <x v="1"/>
    <x v="1506"/>
    <x v="74"/>
    <x v="43"/>
    <n v="1"/>
  </r>
  <r>
    <x v="0"/>
    <x v="1507"/>
    <x v="74"/>
    <x v="43"/>
    <n v="1"/>
  </r>
  <r>
    <x v="4"/>
    <x v="781"/>
    <x v="74"/>
    <x v="43"/>
    <n v="1"/>
  </r>
  <r>
    <x v="0"/>
    <x v="1508"/>
    <x v="75"/>
    <x v="43"/>
    <n v="1"/>
  </r>
  <r>
    <x v="4"/>
    <x v="1509"/>
    <x v="6"/>
    <x v="43"/>
    <n v="1"/>
  </r>
  <r>
    <x v="0"/>
    <x v="1510"/>
    <x v="6"/>
    <x v="43"/>
    <n v="1"/>
  </r>
  <r>
    <x v="4"/>
    <x v="1511"/>
    <x v="6"/>
    <x v="43"/>
    <n v="1"/>
  </r>
  <r>
    <x v="5"/>
    <x v="1512"/>
    <x v="180"/>
    <x v="43"/>
    <n v="1"/>
  </r>
  <r>
    <x v="4"/>
    <x v="1513"/>
    <x v="180"/>
    <x v="43"/>
    <n v="1"/>
  </r>
  <r>
    <x v="5"/>
    <x v="1514"/>
    <x v="180"/>
    <x v="43"/>
    <n v="1"/>
  </r>
  <r>
    <x v="4"/>
    <x v="1515"/>
    <x v="180"/>
    <x v="43"/>
    <n v="1"/>
  </r>
  <r>
    <x v="9"/>
    <x v="1516"/>
    <x v="76"/>
    <x v="43"/>
    <n v="1"/>
  </r>
  <r>
    <x v="2"/>
    <x v="1517"/>
    <x v="76"/>
    <x v="43"/>
    <n v="1"/>
  </r>
  <r>
    <x v="4"/>
    <x v="1518"/>
    <x v="76"/>
    <x v="43"/>
    <n v="1"/>
  </r>
  <r>
    <x v="0"/>
    <x v="1519"/>
    <x v="7"/>
    <x v="43"/>
    <n v="1"/>
  </r>
  <r>
    <x v="0"/>
    <x v="1520"/>
    <x v="7"/>
    <x v="43"/>
    <n v="1"/>
  </r>
  <r>
    <x v="1"/>
    <x v="1520"/>
    <x v="7"/>
    <x v="43"/>
    <n v="1"/>
  </r>
  <r>
    <x v="4"/>
    <x v="1521"/>
    <x v="7"/>
    <x v="43"/>
    <n v="1"/>
  </r>
  <r>
    <x v="20"/>
    <x v="1522"/>
    <x v="8"/>
    <x v="43"/>
    <n v="1"/>
  </r>
  <r>
    <x v="4"/>
    <x v="1523"/>
    <x v="8"/>
    <x v="43"/>
    <n v="1"/>
  </r>
  <r>
    <x v="20"/>
    <x v="1524"/>
    <x v="32"/>
    <x v="43"/>
    <n v="1"/>
  </r>
  <r>
    <x v="0"/>
    <x v="1524"/>
    <x v="32"/>
    <x v="43"/>
    <n v="1"/>
  </r>
  <r>
    <x v="4"/>
    <x v="1525"/>
    <x v="32"/>
    <x v="43"/>
    <n v="1"/>
  </r>
  <r>
    <x v="4"/>
    <x v="1526"/>
    <x v="9"/>
    <x v="43"/>
    <n v="1"/>
  </r>
  <r>
    <x v="1"/>
    <x v="1527"/>
    <x v="9"/>
    <x v="43"/>
    <n v="1"/>
  </r>
  <r>
    <x v="4"/>
    <x v="1528"/>
    <x v="10"/>
    <x v="43"/>
    <n v="1"/>
  </r>
  <r>
    <x v="20"/>
    <x v="1529"/>
    <x v="10"/>
    <x v="43"/>
    <n v="1"/>
  </r>
  <r>
    <x v="13"/>
    <x v="1530"/>
    <x v="10"/>
    <x v="43"/>
    <n v="1"/>
  </r>
  <r>
    <x v="0"/>
    <x v="1531"/>
    <x v="10"/>
    <x v="43"/>
    <n v="1"/>
  </r>
  <r>
    <x v="0"/>
    <x v="1532"/>
    <x v="10"/>
    <x v="43"/>
    <n v="1"/>
  </r>
  <r>
    <x v="4"/>
    <x v="1533"/>
    <x v="10"/>
    <x v="43"/>
    <n v="1"/>
  </r>
  <r>
    <x v="4"/>
    <x v="1534"/>
    <x v="10"/>
    <x v="43"/>
    <n v="1"/>
  </r>
  <r>
    <x v="4"/>
    <x v="1535"/>
    <x v="11"/>
    <x v="43"/>
    <n v="1"/>
  </r>
  <r>
    <x v="4"/>
    <x v="1536"/>
    <x v="11"/>
    <x v="43"/>
    <n v="1"/>
  </r>
  <r>
    <x v="4"/>
    <x v="1537"/>
    <x v="12"/>
    <x v="43"/>
    <n v="1"/>
  </r>
  <r>
    <x v="22"/>
    <x v="16"/>
    <x v="12"/>
    <x v="43"/>
    <n v="1"/>
  </r>
  <r>
    <x v="11"/>
    <x v="16"/>
    <x v="12"/>
    <x v="43"/>
    <n v="1"/>
  </r>
  <r>
    <x v="19"/>
    <x v="1538"/>
    <x v="12"/>
    <x v="43"/>
    <n v="1"/>
  </r>
  <r>
    <x v="0"/>
    <x v="1539"/>
    <x v="12"/>
    <x v="43"/>
    <n v="1"/>
  </r>
  <r>
    <x v="0"/>
    <x v="1540"/>
    <x v="33"/>
    <x v="43"/>
    <n v="1"/>
  </r>
  <r>
    <x v="1"/>
    <x v="1540"/>
    <x v="33"/>
    <x v="43"/>
    <n v="1"/>
  </r>
  <r>
    <x v="0"/>
    <x v="1541"/>
    <x v="33"/>
    <x v="43"/>
    <n v="1"/>
  </r>
  <r>
    <x v="4"/>
    <x v="1542"/>
    <x v="34"/>
    <x v="43"/>
    <n v="1"/>
  </r>
  <r>
    <x v="4"/>
    <x v="1543"/>
    <x v="34"/>
    <x v="43"/>
    <n v="1"/>
  </r>
  <r>
    <x v="0"/>
    <x v="1510"/>
    <x v="34"/>
    <x v="43"/>
    <n v="1"/>
  </r>
  <r>
    <x v="4"/>
    <x v="1544"/>
    <x v="181"/>
    <x v="43"/>
    <n v="1"/>
  </r>
  <r>
    <x v="29"/>
    <x v="1545"/>
    <x v="77"/>
    <x v="43"/>
    <n v="1"/>
  </r>
  <r>
    <x v="29"/>
    <x v="1545"/>
    <x v="77"/>
    <x v="43"/>
    <n v="1"/>
  </r>
  <r>
    <x v="0"/>
    <x v="1546"/>
    <x v="77"/>
    <x v="43"/>
    <n v="1"/>
  </r>
  <r>
    <x v="0"/>
    <x v="1547"/>
    <x v="46"/>
    <x v="43"/>
    <n v="1"/>
  </r>
  <r>
    <x v="1"/>
    <x v="1547"/>
    <x v="46"/>
    <x v="43"/>
    <n v="1"/>
  </r>
  <r>
    <x v="4"/>
    <x v="1548"/>
    <x v="46"/>
    <x v="43"/>
    <n v="1"/>
  </r>
  <r>
    <x v="6"/>
    <x v="1549"/>
    <x v="47"/>
    <x v="43"/>
    <n v="1"/>
  </r>
  <r>
    <x v="20"/>
    <x v="1522"/>
    <x v="47"/>
    <x v="43"/>
    <n v="1"/>
  </r>
  <r>
    <x v="0"/>
    <x v="1522"/>
    <x v="47"/>
    <x v="43"/>
    <n v="1"/>
  </r>
  <r>
    <x v="4"/>
    <x v="1550"/>
    <x v="47"/>
    <x v="43"/>
    <n v="1"/>
  </r>
  <r>
    <x v="0"/>
    <x v="765"/>
    <x v="146"/>
    <x v="43"/>
    <n v="1"/>
  </r>
  <r>
    <x v="4"/>
    <x v="1551"/>
    <x v="267"/>
    <x v="43"/>
    <n v="1"/>
  </r>
  <r>
    <x v="4"/>
    <x v="1552"/>
    <x v="267"/>
    <x v="43"/>
    <n v="1"/>
  </r>
  <r>
    <x v="4"/>
    <x v="1553"/>
    <x v="35"/>
    <x v="43"/>
    <n v="1"/>
  </r>
  <r>
    <x v="1"/>
    <x v="1485"/>
    <x v="36"/>
    <x v="43"/>
    <n v="1"/>
  </r>
  <r>
    <x v="4"/>
    <x v="1554"/>
    <x v="36"/>
    <x v="43"/>
    <n v="1"/>
  </r>
  <r>
    <x v="0"/>
    <x v="1555"/>
    <x v="36"/>
    <x v="43"/>
    <n v="1"/>
  </r>
  <r>
    <x v="2"/>
    <x v="1556"/>
    <x v="14"/>
    <x v="43"/>
    <n v="1"/>
  </r>
  <r>
    <x v="0"/>
    <x v="1557"/>
    <x v="14"/>
    <x v="43"/>
    <n v="1"/>
  </r>
  <r>
    <x v="4"/>
    <x v="779"/>
    <x v="37"/>
    <x v="43"/>
    <n v="1"/>
  </r>
  <r>
    <x v="4"/>
    <x v="1558"/>
    <x v="112"/>
    <x v="43"/>
    <n v="1"/>
  </r>
  <r>
    <x v="9"/>
    <x v="1559"/>
    <x v="112"/>
    <x v="43"/>
    <n v="1"/>
  </r>
  <r>
    <x v="4"/>
    <x v="1560"/>
    <x v="112"/>
    <x v="43"/>
    <n v="1"/>
  </r>
  <r>
    <x v="4"/>
    <x v="1561"/>
    <x v="112"/>
    <x v="43"/>
    <n v="1"/>
  </r>
  <r>
    <x v="0"/>
    <x v="1539"/>
    <x v="112"/>
    <x v="43"/>
    <n v="1"/>
  </r>
  <r>
    <x v="19"/>
    <x v="1562"/>
    <x v="39"/>
    <x v="43"/>
    <n v="1"/>
  </r>
  <r>
    <x v="6"/>
    <x v="1562"/>
    <x v="39"/>
    <x v="43"/>
    <n v="1"/>
  </r>
  <r>
    <x v="1"/>
    <x v="1562"/>
    <x v="39"/>
    <x v="43"/>
    <n v="1"/>
  </r>
  <r>
    <x v="0"/>
    <x v="1563"/>
    <x v="147"/>
    <x v="43"/>
    <n v="1"/>
  </r>
  <r>
    <x v="4"/>
    <x v="1564"/>
    <x v="349"/>
    <x v="43"/>
    <n v="1"/>
  </r>
  <r>
    <x v="4"/>
    <x v="1565"/>
    <x v="78"/>
    <x v="43"/>
    <n v="1"/>
  </r>
  <r>
    <x v="4"/>
    <x v="1566"/>
    <x v="78"/>
    <x v="43"/>
    <n v="1"/>
  </r>
  <r>
    <x v="4"/>
    <x v="1567"/>
    <x v="15"/>
    <x v="43"/>
    <n v="1"/>
  </r>
  <r>
    <x v="1"/>
    <x v="1568"/>
    <x v="40"/>
    <x v="43"/>
    <n v="1"/>
  </r>
  <r>
    <x v="1"/>
    <x v="1569"/>
    <x v="40"/>
    <x v="43"/>
    <n v="1"/>
  </r>
  <r>
    <x v="0"/>
    <x v="1570"/>
    <x v="40"/>
    <x v="43"/>
    <n v="1"/>
  </r>
  <r>
    <x v="6"/>
    <x v="1571"/>
    <x v="16"/>
    <x v="43"/>
    <n v="1"/>
  </r>
  <r>
    <x v="4"/>
    <x v="1572"/>
    <x v="150"/>
    <x v="43"/>
    <n v="1"/>
  </r>
  <r>
    <x v="0"/>
    <x v="1573"/>
    <x v="350"/>
    <x v="43"/>
    <n v="1"/>
  </r>
  <r>
    <x v="28"/>
    <x v="1574"/>
    <x v="41"/>
    <x v="43"/>
    <n v="1"/>
  </r>
  <r>
    <x v="4"/>
    <x v="1575"/>
    <x v="41"/>
    <x v="43"/>
    <n v="1"/>
  </r>
  <r>
    <x v="0"/>
    <x v="1576"/>
    <x v="41"/>
    <x v="43"/>
    <n v="1"/>
  </r>
  <r>
    <x v="4"/>
    <x v="1577"/>
    <x v="42"/>
    <x v="43"/>
    <n v="1"/>
  </r>
  <r>
    <x v="4"/>
    <x v="1578"/>
    <x v="42"/>
    <x v="43"/>
    <n v="1"/>
  </r>
  <r>
    <x v="4"/>
    <x v="1579"/>
    <x v="42"/>
    <x v="43"/>
    <n v="1"/>
  </r>
  <r>
    <x v="0"/>
    <x v="1580"/>
    <x v="17"/>
    <x v="43"/>
    <n v="1"/>
  </r>
  <r>
    <x v="4"/>
    <x v="1581"/>
    <x v="17"/>
    <x v="43"/>
    <n v="1"/>
  </r>
  <r>
    <x v="6"/>
    <x v="1582"/>
    <x v="49"/>
    <x v="43"/>
    <n v="1"/>
  </r>
  <r>
    <x v="4"/>
    <x v="1583"/>
    <x v="49"/>
    <x v="43"/>
    <n v="1"/>
  </r>
  <r>
    <x v="13"/>
    <x v="1584"/>
    <x v="18"/>
    <x v="43"/>
    <n v="1"/>
  </r>
  <r>
    <x v="4"/>
    <x v="1584"/>
    <x v="18"/>
    <x v="43"/>
    <n v="1"/>
  </r>
  <r>
    <x v="7"/>
    <x v="1584"/>
    <x v="18"/>
    <x v="43"/>
    <n v="1"/>
  </r>
  <r>
    <x v="11"/>
    <x v="1584"/>
    <x v="18"/>
    <x v="43"/>
    <n v="1"/>
  </r>
  <r>
    <x v="9"/>
    <x v="1584"/>
    <x v="18"/>
    <x v="43"/>
    <n v="1"/>
  </r>
  <r>
    <x v="0"/>
    <x v="1585"/>
    <x v="18"/>
    <x v="43"/>
    <n v="1"/>
  </r>
  <r>
    <x v="1"/>
    <x v="1585"/>
    <x v="18"/>
    <x v="43"/>
    <n v="1"/>
  </r>
  <r>
    <x v="4"/>
    <x v="1586"/>
    <x v="18"/>
    <x v="43"/>
    <n v="1"/>
  </r>
  <r>
    <x v="4"/>
    <x v="1587"/>
    <x v="18"/>
    <x v="43"/>
    <n v="1"/>
  </r>
  <r>
    <x v="22"/>
    <x v="1588"/>
    <x v="18"/>
    <x v="43"/>
    <n v="1"/>
  </r>
  <r>
    <x v="0"/>
    <x v="1589"/>
    <x v="18"/>
    <x v="43"/>
    <n v="1"/>
  </r>
  <r>
    <x v="1"/>
    <x v="1589"/>
    <x v="18"/>
    <x v="43"/>
    <n v="1"/>
  </r>
  <r>
    <x v="0"/>
    <x v="1590"/>
    <x v="18"/>
    <x v="43"/>
    <n v="1"/>
  </r>
  <r>
    <x v="4"/>
    <x v="1591"/>
    <x v="18"/>
    <x v="43"/>
    <n v="1"/>
  </r>
  <r>
    <x v="4"/>
    <x v="1592"/>
    <x v="18"/>
    <x v="43"/>
    <n v="1"/>
  </r>
  <r>
    <x v="4"/>
    <x v="1593"/>
    <x v="18"/>
    <x v="43"/>
    <n v="1"/>
  </r>
  <r>
    <x v="0"/>
    <x v="1594"/>
    <x v="18"/>
    <x v="43"/>
    <n v="1"/>
  </r>
  <r>
    <x v="4"/>
    <x v="1595"/>
    <x v="18"/>
    <x v="43"/>
    <n v="1"/>
  </r>
  <r>
    <x v="0"/>
    <x v="1596"/>
    <x v="43"/>
    <x v="43"/>
    <n v="1"/>
  </r>
  <r>
    <x v="4"/>
    <x v="1597"/>
    <x v="43"/>
    <x v="43"/>
    <n v="1"/>
  </r>
  <r>
    <x v="5"/>
    <x v="1598"/>
    <x v="43"/>
    <x v="43"/>
    <n v="1"/>
  </r>
  <r>
    <x v="4"/>
    <x v="1599"/>
    <x v="43"/>
    <x v="43"/>
    <n v="1"/>
  </r>
  <r>
    <x v="20"/>
    <x v="1600"/>
    <x v="184"/>
    <x v="43"/>
    <n v="1"/>
  </r>
  <r>
    <x v="2"/>
    <x v="1601"/>
    <x v="19"/>
    <x v="43"/>
    <n v="1"/>
  </r>
  <r>
    <x v="6"/>
    <x v="1602"/>
    <x v="185"/>
    <x v="43"/>
    <n v="1"/>
  </r>
  <r>
    <x v="4"/>
    <x v="1603"/>
    <x v="185"/>
    <x v="43"/>
    <n v="1"/>
  </r>
  <r>
    <x v="4"/>
    <x v="1604"/>
    <x v="20"/>
    <x v="43"/>
    <n v="1"/>
  </r>
  <r>
    <x v="4"/>
    <x v="1605"/>
    <x v="20"/>
    <x v="43"/>
    <n v="1"/>
  </r>
  <r>
    <x v="13"/>
    <x v="1584"/>
    <x v="20"/>
    <x v="43"/>
    <n v="1"/>
  </r>
  <r>
    <x v="4"/>
    <x v="1584"/>
    <x v="20"/>
    <x v="43"/>
    <n v="1"/>
  </r>
  <r>
    <x v="7"/>
    <x v="1584"/>
    <x v="20"/>
    <x v="43"/>
    <n v="1"/>
  </r>
  <r>
    <x v="9"/>
    <x v="1584"/>
    <x v="20"/>
    <x v="43"/>
    <n v="1"/>
  </r>
  <r>
    <x v="13"/>
    <x v="1606"/>
    <x v="20"/>
    <x v="43"/>
    <n v="1"/>
  </r>
  <r>
    <x v="4"/>
    <x v="1606"/>
    <x v="20"/>
    <x v="43"/>
    <n v="1"/>
  </r>
  <r>
    <x v="7"/>
    <x v="1606"/>
    <x v="20"/>
    <x v="43"/>
    <n v="1"/>
  </r>
  <r>
    <x v="9"/>
    <x v="1606"/>
    <x v="20"/>
    <x v="43"/>
    <n v="1"/>
  </r>
  <r>
    <x v="0"/>
    <x v="1585"/>
    <x v="20"/>
    <x v="43"/>
    <n v="1"/>
  </r>
  <r>
    <x v="1"/>
    <x v="1585"/>
    <x v="20"/>
    <x v="43"/>
    <n v="1"/>
  </r>
  <r>
    <x v="4"/>
    <x v="1607"/>
    <x v="20"/>
    <x v="43"/>
    <n v="1"/>
  </r>
  <r>
    <x v="13"/>
    <x v="1608"/>
    <x v="20"/>
    <x v="43"/>
    <n v="1"/>
  </r>
  <r>
    <x v="22"/>
    <x v="1609"/>
    <x v="20"/>
    <x v="43"/>
    <n v="1"/>
  </r>
  <r>
    <x v="0"/>
    <x v="1610"/>
    <x v="20"/>
    <x v="43"/>
    <n v="1"/>
  </r>
  <r>
    <x v="4"/>
    <x v="1611"/>
    <x v="20"/>
    <x v="43"/>
    <n v="1"/>
  </r>
  <r>
    <x v="9"/>
    <x v="1612"/>
    <x v="20"/>
    <x v="43"/>
    <n v="1"/>
  </r>
  <r>
    <x v="0"/>
    <x v="1613"/>
    <x v="20"/>
    <x v="43"/>
    <n v="1"/>
  </r>
  <r>
    <x v="1"/>
    <x v="1613"/>
    <x v="20"/>
    <x v="43"/>
    <n v="1"/>
  </r>
  <r>
    <x v="0"/>
    <x v="1594"/>
    <x v="20"/>
    <x v="43"/>
    <n v="1"/>
  </r>
  <r>
    <x v="4"/>
    <x v="867"/>
    <x v="269"/>
    <x v="43"/>
    <n v="1"/>
  </r>
  <r>
    <x v="4"/>
    <x v="1614"/>
    <x v="269"/>
    <x v="43"/>
    <n v="1"/>
  </r>
  <r>
    <x v="4"/>
    <x v="1614"/>
    <x v="269"/>
    <x v="43"/>
    <n v="1"/>
  </r>
  <r>
    <x v="0"/>
    <x v="1615"/>
    <x v="21"/>
    <x v="43"/>
    <n v="1"/>
  </r>
  <r>
    <x v="0"/>
    <x v="1615"/>
    <x v="21"/>
    <x v="43"/>
    <n v="1"/>
  </r>
  <r>
    <x v="3"/>
    <x v="1615"/>
    <x v="21"/>
    <x v="43"/>
    <n v="1"/>
  </r>
  <r>
    <x v="3"/>
    <x v="1615"/>
    <x v="21"/>
    <x v="43"/>
    <n v="1"/>
  </r>
  <r>
    <x v="3"/>
    <x v="1615"/>
    <x v="21"/>
    <x v="43"/>
    <n v="1"/>
  </r>
  <r>
    <x v="3"/>
    <x v="1615"/>
    <x v="21"/>
    <x v="43"/>
    <n v="1"/>
  </r>
  <r>
    <x v="4"/>
    <x v="1615"/>
    <x v="21"/>
    <x v="43"/>
    <n v="1"/>
  </r>
  <r>
    <x v="4"/>
    <x v="1615"/>
    <x v="21"/>
    <x v="43"/>
    <n v="1"/>
  </r>
  <r>
    <x v="1"/>
    <x v="1615"/>
    <x v="21"/>
    <x v="43"/>
    <n v="1"/>
  </r>
  <r>
    <x v="1"/>
    <x v="1615"/>
    <x v="21"/>
    <x v="43"/>
    <n v="1"/>
  </r>
  <r>
    <x v="0"/>
    <x v="1616"/>
    <x v="22"/>
    <x v="43"/>
    <n v="1"/>
  </r>
  <r>
    <x v="4"/>
    <x v="1617"/>
    <x v="22"/>
    <x v="43"/>
    <n v="1"/>
  </r>
  <r>
    <x v="4"/>
    <x v="1618"/>
    <x v="22"/>
    <x v="43"/>
    <n v="1"/>
  </r>
  <r>
    <x v="4"/>
    <x v="873"/>
    <x v="270"/>
    <x v="43"/>
    <n v="1"/>
  </r>
  <r>
    <x v="0"/>
    <x v="1508"/>
    <x v="50"/>
    <x v="43"/>
    <n v="1"/>
  </r>
  <r>
    <x v="10"/>
    <x v="1619"/>
    <x v="50"/>
    <x v="43"/>
    <n v="1"/>
  </r>
  <r>
    <x v="4"/>
    <x v="1620"/>
    <x v="51"/>
    <x v="43"/>
    <n v="1"/>
  </r>
  <r>
    <x v="2"/>
    <x v="1621"/>
    <x v="51"/>
    <x v="43"/>
    <n v="1"/>
  </r>
  <r>
    <x v="20"/>
    <x v="1622"/>
    <x v="51"/>
    <x v="43"/>
    <n v="1"/>
  </r>
  <r>
    <x v="0"/>
    <x v="1622"/>
    <x v="51"/>
    <x v="43"/>
    <n v="1"/>
  </r>
  <r>
    <x v="4"/>
    <x v="1623"/>
    <x v="118"/>
    <x v="43"/>
    <n v="1"/>
  </r>
  <r>
    <x v="1"/>
    <x v="1624"/>
    <x v="118"/>
    <x v="43"/>
    <n v="1"/>
  </r>
  <r>
    <x v="1"/>
    <x v="1625"/>
    <x v="118"/>
    <x v="43"/>
    <n v="1"/>
  </r>
  <r>
    <x v="4"/>
    <x v="1626"/>
    <x v="188"/>
    <x v="43"/>
    <n v="1"/>
  </r>
  <r>
    <x v="0"/>
    <x v="765"/>
    <x v="154"/>
    <x v="43"/>
    <n v="1"/>
  </r>
  <r>
    <x v="4"/>
    <x v="1627"/>
    <x v="82"/>
    <x v="43"/>
    <n v="1"/>
  </r>
  <r>
    <x v="0"/>
    <x v="1628"/>
    <x v="82"/>
    <x v="43"/>
    <n v="1"/>
  </r>
  <r>
    <x v="4"/>
    <x v="880"/>
    <x v="155"/>
    <x v="43"/>
    <n v="1"/>
  </r>
  <r>
    <x v="4"/>
    <x v="1629"/>
    <x v="155"/>
    <x v="43"/>
    <n v="1"/>
  </r>
  <r>
    <x v="20"/>
    <x v="881"/>
    <x v="155"/>
    <x v="43"/>
    <n v="1"/>
  </r>
  <r>
    <x v="0"/>
    <x v="881"/>
    <x v="155"/>
    <x v="43"/>
    <n v="1"/>
  </r>
  <r>
    <x v="4"/>
    <x v="1630"/>
    <x v="155"/>
    <x v="43"/>
    <n v="1"/>
  </r>
  <r>
    <x v="4"/>
    <x v="1631"/>
    <x v="26"/>
    <x v="43"/>
    <n v="1"/>
  </r>
  <r>
    <x v="0"/>
    <x v="1632"/>
    <x v="26"/>
    <x v="43"/>
    <n v="1"/>
  </r>
  <r>
    <x v="1"/>
    <x v="1632"/>
    <x v="26"/>
    <x v="43"/>
    <n v="1"/>
  </r>
  <r>
    <x v="0"/>
    <x v="1633"/>
    <x v="26"/>
    <x v="43"/>
    <n v="1"/>
  </r>
  <r>
    <x v="0"/>
    <x v="1634"/>
    <x v="351"/>
    <x v="43"/>
    <n v="1"/>
  </r>
  <r>
    <x v="13"/>
    <x v="1635"/>
    <x v="157"/>
    <x v="43"/>
    <n v="1"/>
  </r>
  <r>
    <x v="0"/>
    <x v="1636"/>
    <x v="27"/>
    <x v="43"/>
    <n v="1"/>
  </r>
  <r>
    <x v="4"/>
    <x v="1637"/>
    <x v="27"/>
    <x v="43"/>
    <n v="1"/>
  </r>
  <r>
    <x v="1"/>
    <x v="1638"/>
    <x v="27"/>
    <x v="43"/>
    <n v="1"/>
  </r>
  <r>
    <x v="4"/>
    <x v="1639"/>
    <x v="27"/>
    <x v="43"/>
    <n v="1"/>
  </r>
  <r>
    <x v="4"/>
    <x v="1640"/>
    <x v="27"/>
    <x v="43"/>
    <n v="1"/>
  </r>
  <r>
    <x v="19"/>
    <x v="1641"/>
    <x v="29"/>
    <x v="43"/>
    <n v="1"/>
  </r>
  <r>
    <x v="19"/>
    <x v="1642"/>
    <x v="29"/>
    <x v="43"/>
    <n v="1"/>
  </r>
  <r>
    <x v="4"/>
    <x v="1643"/>
    <x v="352"/>
    <x v="43"/>
    <n v="1"/>
  </r>
  <r>
    <x v="4"/>
    <x v="901"/>
    <x v="271"/>
    <x v="43"/>
    <n v="1"/>
  </r>
  <r>
    <x v="20"/>
    <x v="1644"/>
    <x v="30"/>
    <x v="43"/>
    <n v="1"/>
  </r>
  <r>
    <x v="18"/>
    <x v="1645"/>
    <x v="30"/>
    <x v="43"/>
    <n v="1"/>
  </r>
  <r>
    <x v="0"/>
    <x v="1646"/>
    <x v="30"/>
    <x v="43"/>
    <n v="1"/>
  </r>
  <r>
    <x v="4"/>
    <x v="1647"/>
    <x v="30"/>
    <x v="43"/>
    <n v="1"/>
  </r>
  <r>
    <x v="0"/>
    <x v="1648"/>
    <x v="31"/>
    <x v="43"/>
    <n v="1"/>
  </r>
  <r>
    <x v="4"/>
    <x v="1649"/>
    <x v="353"/>
    <x v="43"/>
    <n v="1"/>
  </r>
  <r>
    <x v="4"/>
    <x v="1650"/>
    <x v="162"/>
    <x v="43"/>
    <n v="1"/>
  </r>
  <r>
    <x v="4"/>
    <x v="1651"/>
    <x v="162"/>
    <x v="43"/>
    <n v="1"/>
  </r>
  <r>
    <x v="4"/>
    <x v="1652"/>
    <x v="284"/>
    <x v="43"/>
    <n v="1"/>
  </r>
  <r>
    <x v="4"/>
    <x v="1653"/>
    <x v="165"/>
    <x v="44"/>
    <n v="1"/>
  </r>
  <r>
    <x v="4"/>
    <x v="1653"/>
    <x v="165"/>
    <x v="44"/>
    <n v="1"/>
  </r>
  <r>
    <x v="4"/>
    <x v="1654"/>
    <x v="165"/>
    <x v="44"/>
    <n v="1"/>
  </r>
  <r>
    <x v="4"/>
    <x v="1655"/>
    <x v="332"/>
    <x v="44"/>
    <n v="1"/>
  </r>
  <r>
    <x v="9"/>
    <x v="1656"/>
    <x v="166"/>
    <x v="44"/>
    <n v="1"/>
  </r>
  <r>
    <x v="4"/>
    <x v="1657"/>
    <x v="305"/>
    <x v="44"/>
    <n v="1"/>
  </r>
  <r>
    <x v="4"/>
    <x v="1658"/>
    <x v="125"/>
    <x v="44"/>
    <n v="1"/>
  </r>
  <r>
    <x v="4"/>
    <x v="1659"/>
    <x v="232"/>
    <x v="44"/>
    <n v="1"/>
  </r>
  <r>
    <x v="0"/>
    <x v="1660"/>
    <x v="336"/>
    <x v="44"/>
    <n v="1"/>
  </r>
  <r>
    <x v="4"/>
    <x v="1660"/>
    <x v="336"/>
    <x v="44"/>
    <n v="1"/>
  </r>
  <r>
    <x v="6"/>
    <x v="1661"/>
    <x v="239"/>
    <x v="44"/>
    <n v="1"/>
  </r>
  <r>
    <x v="4"/>
    <x v="1662"/>
    <x v="309"/>
    <x v="44"/>
    <n v="1"/>
  </r>
  <r>
    <x v="4"/>
    <x v="1663"/>
    <x v="339"/>
    <x v="44"/>
    <n v="1"/>
  </r>
  <r>
    <x v="4"/>
    <x v="1664"/>
    <x v="58"/>
    <x v="44"/>
    <n v="1"/>
  </r>
  <r>
    <x v="4"/>
    <x v="1665"/>
    <x v="59"/>
    <x v="44"/>
    <n v="1"/>
  </r>
  <r>
    <x v="17"/>
    <x v="1666"/>
    <x v="59"/>
    <x v="44"/>
    <n v="1"/>
  </r>
  <r>
    <x v="4"/>
    <x v="1667"/>
    <x v="249"/>
    <x v="44"/>
    <n v="1"/>
  </r>
  <r>
    <x v="4"/>
    <x v="1668"/>
    <x v="249"/>
    <x v="44"/>
    <n v="1"/>
  </r>
  <r>
    <x v="4"/>
    <x v="1669"/>
    <x v="249"/>
    <x v="44"/>
    <n v="1"/>
  </r>
  <r>
    <x v="2"/>
    <x v="1670"/>
    <x v="134"/>
    <x v="44"/>
    <n v="1"/>
  </r>
  <r>
    <x v="4"/>
    <x v="1671"/>
    <x v="134"/>
    <x v="44"/>
    <n v="1"/>
  </r>
  <r>
    <x v="2"/>
    <x v="1672"/>
    <x v="134"/>
    <x v="44"/>
    <n v="1"/>
  </r>
  <r>
    <x v="1"/>
    <x v="1672"/>
    <x v="134"/>
    <x v="44"/>
    <n v="1"/>
  </r>
  <r>
    <x v="4"/>
    <x v="1673"/>
    <x v="256"/>
    <x v="44"/>
    <n v="1"/>
  </r>
  <r>
    <x v="1"/>
    <x v="1674"/>
    <x v="354"/>
    <x v="44"/>
    <n v="1"/>
  </r>
  <r>
    <x v="6"/>
    <x v="1675"/>
    <x v="105"/>
    <x v="44"/>
    <n v="1"/>
  </r>
  <r>
    <x v="1"/>
    <x v="1676"/>
    <x v="355"/>
    <x v="44"/>
    <n v="1"/>
  </r>
  <r>
    <x v="4"/>
    <x v="1677"/>
    <x v="265"/>
    <x v="44"/>
    <n v="1"/>
  </r>
  <r>
    <x v="4"/>
    <x v="1678"/>
    <x v="143"/>
    <x v="44"/>
    <n v="1"/>
  </r>
  <r>
    <x v="4"/>
    <x v="1679"/>
    <x v="143"/>
    <x v="44"/>
    <n v="1"/>
  </r>
  <r>
    <x v="4"/>
    <x v="1680"/>
    <x v="5"/>
    <x v="44"/>
    <n v="1"/>
  </r>
  <r>
    <x v="0"/>
    <x v="1505"/>
    <x v="74"/>
    <x v="44"/>
    <n v="1"/>
  </r>
  <r>
    <x v="0"/>
    <x v="1506"/>
    <x v="74"/>
    <x v="44"/>
    <n v="1"/>
  </r>
  <r>
    <x v="1"/>
    <x v="1506"/>
    <x v="74"/>
    <x v="44"/>
    <n v="1"/>
  </r>
  <r>
    <x v="4"/>
    <x v="1681"/>
    <x v="75"/>
    <x v="44"/>
    <n v="1"/>
  </r>
  <r>
    <x v="20"/>
    <x v="1682"/>
    <x v="6"/>
    <x v="44"/>
    <n v="1"/>
  </r>
  <r>
    <x v="0"/>
    <x v="1682"/>
    <x v="6"/>
    <x v="44"/>
    <n v="1"/>
  </r>
  <r>
    <x v="0"/>
    <x v="1683"/>
    <x v="6"/>
    <x v="44"/>
    <n v="1"/>
  </r>
  <r>
    <x v="16"/>
    <x v="1684"/>
    <x v="180"/>
    <x v="44"/>
    <n v="1"/>
  </r>
  <r>
    <x v="4"/>
    <x v="1685"/>
    <x v="76"/>
    <x v="44"/>
    <n v="1"/>
  </r>
  <r>
    <x v="4"/>
    <x v="1686"/>
    <x v="76"/>
    <x v="44"/>
    <n v="1"/>
  </r>
  <r>
    <x v="4"/>
    <x v="1687"/>
    <x v="76"/>
    <x v="44"/>
    <n v="1"/>
  </r>
  <r>
    <x v="5"/>
    <x v="1688"/>
    <x v="76"/>
    <x v="44"/>
    <n v="1"/>
  </r>
  <r>
    <x v="4"/>
    <x v="1689"/>
    <x v="7"/>
    <x v="44"/>
    <n v="1"/>
  </r>
  <r>
    <x v="4"/>
    <x v="1690"/>
    <x v="8"/>
    <x v="44"/>
    <n v="1"/>
  </r>
  <r>
    <x v="1"/>
    <x v="1691"/>
    <x v="8"/>
    <x v="44"/>
    <n v="1"/>
  </r>
  <r>
    <x v="0"/>
    <x v="1692"/>
    <x v="32"/>
    <x v="44"/>
    <n v="1"/>
  </r>
  <r>
    <x v="0"/>
    <x v="1693"/>
    <x v="9"/>
    <x v="44"/>
    <n v="1"/>
  </r>
  <r>
    <x v="1"/>
    <x v="1693"/>
    <x v="9"/>
    <x v="44"/>
    <n v="1"/>
  </r>
  <r>
    <x v="4"/>
    <x v="1694"/>
    <x v="9"/>
    <x v="44"/>
    <n v="1"/>
  </r>
  <r>
    <x v="1"/>
    <x v="1695"/>
    <x v="9"/>
    <x v="44"/>
    <n v="1"/>
  </r>
  <r>
    <x v="1"/>
    <x v="1696"/>
    <x v="10"/>
    <x v="44"/>
    <n v="1"/>
  </r>
  <r>
    <x v="4"/>
    <x v="1697"/>
    <x v="10"/>
    <x v="44"/>
    <n v="1"/>
  </r>
  <r>
    <x v="5"/>
    <x v="1698"/>
    <x v="10"/>
    <x v="44"/>
    <n v="1"/>
  </r>
  <r>
    <x v="0"/>
    <x v="1699"/>
    <x v="10"/>
    <x v="44"/>
    <n v="1"/>
  </r>
  <r>
    <x v="6"/>
    <x v="1700"/>
    <x v="10"/>
    <x v="44"/>
    <n v="1"/>
  </r>
  <r>
    <x v="22"/>
    <x v="16"/>
    <x v="12"/>
    <x v="44"/>
    <n v="1"/>
  </r>
  <r>
    <x v="11"/>
    <x v="16"/>
    <x v="12"/>
    <x v="44"/>
    <n v="1"/>
  </r>
  <r>
    <x v="6"/>
    <x v="1701"/>
    <x v="356"/>
    <x v="44"/>
    <n v="1"/>
  </r>
  <r>
    <x v="5"/>
    <x v="1702"/>
    <x v="33"/>
    <x v="44"/>
    <n v="1"/>
  </r>
  <r>
    <x v="0"/>
    <x v="1703"/>
    <x v="33"/>
    <x v="44"/>
    <n v="1"/>
  </r>
  <r>
    <x v="20"/>
    <x v="1704"/>
    <x v="34"/>
    <x v="44"/>
    <n v="1"/>
  </r>
  <r>
    <x v="0"/>
    <x v="1704"/>
    <x v="34"/>
    <x v="44"/>
    <n v="1"/>
  </r>
  <r>
    <x v="0"/>
    <x v="1705"/>
    <x v="34"/>
    <x v="44"/>
    <n v="1"/>
  </r>
  <r>
    <x v="0"/>
    <x v="1706"/>
    <x v="34"/>
    <x v="44"/>
    <n v="1"/>
  </r>
  <r>
    <x v="4"/>
    <x v="1707"/>
    <x v="46"/>
    <x v="44"/>
    <n v="1"/>
  </r>
  <r>
    <x v="0"/>
    <x v="1708"/>
    <x v="46"/>
    <x v="44"/>
    <n v="1"/>
  </r>
  <r>
    <x v="4"/>
    <x v="1709"/>
    <x v="47"/>
    <x v="44"/>
    <n v="1"/>
  </r>
  <r>
    <x v="1"/>
    <x v="1691"/>
    <x v="47"/>
    <x v="44"/>
    <n v="1"/>
  </r>
  <r>
    <x v="4"/>
    <x v="1677"/>
    <x v="146"/>
    <x v="44"/>
    <n v="1"/>
  </r>
  <r>
    <x v="4"/>
    <x v="1710"/>
    <x v="267"/>
    <x v="44"/>
    <n v="1"/>
  </r>
  <r>
    <x v="0"/>
    <x v="1711"/>
    <x v="35"/>
    <x v="44"/>
    <n v="1"/>
  </r>
  <r>
    <x v="0"/>
    <x v="1712"/>
    <x v="36"/>
    <x v="44"/>
    <n v="1"/>
  </r>
  <r>
    <x v="1"/>
    <x v="1712"/>
    <x v="36"/>
    <x v="44"/>
    <n v="1"/>
  </r>
  <r>
    <x v="4"/>
    <x v="1713"/>
    <x v="36"/>
    <x v="44"/>
    <n v="1"/>
  </r>
  <r>
    <x v="0"/>
    <x v="1714"/>
    <x v="36"/>
    <x v="44"/>
    <n v="1"/>
  </r>
  <r>
    <x v="1"/>
    <x v="1695"/>
    <x v="36"/>
    <x v="44"/>
    <n v="1"/>
  </r>
  <r>
    <x v="0"/>
    <x v="1715"/>
    <x v="14"/>
    <x v="44"/>
    <n v="1"/>
  </r>
  <r>
    <x v="2"/>
    <x v="1716"/>
    <x v="14"/>
    <x v="44"/>
    <n v="1"/>
  </r>
  <r>
    <x v="4"/>
    <x v="1717"/>
    <x v="14"/>
    <x v="44"/>
    <n v="1"/>
  </r>
  <r>
    <x v="28"/>
    <x v="1718"/>
    <x v="357"/>
    <x v="44"/>
    <n v="1"/>
  </r>
  <r>
    <x v="1"/>
    <x v="1719"/>
    <x v="78"/>
    <x v="44"/>
    <n v="1"/>
  </r>
  <r>
    <x v="4"/>
    <x v="1720"/>
    <x v="78"/>
    <x v="44"/>
    <n v="1"/>
  </r>
  <r>
    <x v="4"/>
    <x v="1721"/>
    <x v="114"/>
    <x v="44"/>
    <n v="1"/>
  </r>
  <r>
    <x v="19"/>
    <x v="1722"/>
    <x v="15"/>
    <x v="44"/>
    <n v="1"/>
  </r>
  <r>
    <x v="4"/>
    <x v="1723"/>
    <x v="15"/>
    <x v="44"/>
    <n v="1"/>
  </r>
  <r>
    <x v="1"/>
    <x v="1724"/>
    <x v="40"/>
    <x v="44"/>
    <n v="1"/>
  </r>
  <r>
    <x v="4"/>
    <x v="1723"/>
    <x v="40"/>
    <x v="44"/>
    <n v="1"/>
  </r>
  <r>
    <x v="6"/>
    <x v="1571"/>
    <x v="16"/>
    <x v="44"/>
    <n v="1"/>
  </r>
  <r>
    <x v="19"/>
    <x v="1725"/>
    <x v="17"/>
    <x v="44"/>
    <n v="1"/>
  </r>
  <r>
    <x v="4"/>
    <x v="1726"/>
    <x v="17"/>
    <x v="44"/>
    <n v="1"/>
  </r>
  <r>
    <x v="1"/>
    <x v="1727"/>
    <x v="17"/>
    <x v="44"/>
    <n v="1"/>
  </r>
  <r>
    <x v="0"/>
    <x v="1728"/>
    <x v="17"/>
    <x v="44"/>
    <n v="1"/>
  </r>
  <r>
    <x v="6"/>
    <x v="1729"/>
    <x v="17"/>
    <x v="44"/>
    <n v="1"/>
  </r>
  <r>
    <x v="19"/>
    <x v="1730"/>
    <x v="17"/>
    <x v="44"/>
    <n v="1"/>
  </r>
  <r>
    <x v="4"/>
    <x v="1731"/>
    <x v="49"/>
    <x v="44"/>
    <n v="1"/>
  </r>
  <r>
    <x v="4"/>
    <x v="1732"/>
    <x v="49"/>
    <x v="44"/>
    <n v="1"/>
  </r>
  <r>
    <x v="6"/>
    <x v="1733"/>
    <x v="49"/>
    <x v="44"/>
    <n v="1"/>
  </r>
  <r>
    <x v="4"/>
    <x v="1734"/>
    <x v="18"/>
    <x v="44"/>
    <n v="1"/>
  </r>
  <r>
    <x v="14"/>
    <x v="1735"/>
    <x v="18"/>
    <x v="44"/>
    <n v="1"/>
  </r>
  <r>
    <x v="18"/>
    <x v="1736"/>
    <x v="18"/>
    <x v="44"/>
    <n v="1"/>
  </r>
  <r>
    <x v="1"/>
    <x v="1737"/>
    <x v="18"/>
    <x v="44"/>
    <n v="1"/>
  </r>
  <r>
    <x v="4"/>
    <x v="1738"/>
    <x v="18"/>
    <x v="44"/>
    <n v="1"/>
  </r>
  <r>
    <x v="5"/>
    <x v="1739"/>
    <x v="18"/>
    <x v="44"/>
    <n v="1"/>
  </r>
  <r>
    <x v="13"/>
    <x v="1740"/>
    <x v="18"/>
    <x v="44"/>
    <n v="1"/>
  </r>
  <r>
    <x v="9"/>
    <x v="1740"/>
    <x v="18"/>
    <x v="44"/>
    <n v="1"/>
  </r>
  <r>
    <x v="5"/>
    <x v="1741"/>
    <x v="18"/>
    <x v="44"/>
    <n v="1"/>
  </r>
  <r>
    <x v="13"/>
    <x v="1742"/>
    <x v="18"/>
    <x v="44"/>
    <n v="1"/>
  </r>
  <r>
    <x v="9"/>
    <x v="1742"/>
    <x v="18"/>
    <x v="44"/>
    <n v="1"/>
  </r>
  <r>
    <x v="18"/>
    <x v="1743"/>
    <x v="18"/>
    <x v="44"/>
    <n v="1"/>
  </r>
  <r>
    <x v="12"/>
    <x v="1744"/>
    <x v="18"/>
    <x v="44"/>
    <n v="1"/>
  </r>
  <r>
    <x v="5"/>
    <x v="1745"/>
    <x v="18"/>
    <x v="44"/>
    <n v="1"/>
  </r>
  <r>
    <x v="5"/>
    <x v="1746"/>
    <x v="18"/>
    <x v="44"/>
    <n v="1"/>
  </r>
  <r>
    <x v="4"/>
    <x v="1747"/>
    <x v="18"/>
    <x v="44"/>
    <n v="1"/>
  </r>
  <r>
    <x v="1"/>
    <x v="1748"/>
    <x v="18"/>
    <x v="44"/>
    <n v="1"/>
  </r>
  <r>
    <x v="0"/>
    <x v="1749"/>
    <x v="18"/>
    <x v="44"/>
    <n v="1"/>
  </r>
  <r>
    <x v="18"/>
    <x v="1749"/>
    <x v="18"/>
    <x v="44"/>
    <n v="1"/>
  </r>
  <r>
    <x v="16"/>
    <x v="1750"/>
    <x v="43"/>
    <x v="44"/>
    <n v="1"/>
  </r>
  <r>
    <x v="5"/>
    <x v="1751"/>
    <x v="43"/>
    <x v="44"/>
    <n v="1"/>
  </r>
  <r>
    <x v="5"/>
    <x v="1752"/>
    <x v="44"/>
    <x v="44"/>
    <n v="1"/>
  </r>
  <r>
    <x v="1"/>
    <x v="1727"/>
    <x v="19"/>
    <x v="44"/>
    <n v="1"/>
  </r>
  <r>
    <x v="4"/>
    <x v="1753"/>
    <x v="185"/>
    <x v="44"/>
    <n v="1"/>
  </r>
  <r>
    <x v="6"/>
    <x v="1754"/>
    <x v="185"/>
    <x v="44"/>
    <n v="1"/>
  </r>
  <r>
    <x v="13"/>
    <x v="1755"/>
    <x v="20"/>
    <x v="44"/>
    <n v="1"/>
  </r>
  <r>
    <x v="9"/>
    <x v="1755"/>
    <x v="20"/>
    <x v="44"/>
    <n v="1"/>
  </r>
  <r>
    <x v="13"/>
    <x v="1756"/>
    <x v="20"/>
    <x v="44"/>
    <n v="1"/>
  </r>
  <r>
    <x v="9"/>
    <x v="1756"/>
    <x v="20"/>
    <x v="44"/>
    <n v="1"/>
  </r>
  <r>
    <x v="13"/>
    <x v="1757"/>
    <x v="20"/>
    <x v="44"/>
    <n v="1"/>
  </r>
  <r>
    <x v="9"/>
    <x v="1757"/>
    <x v="20"/>
    <x v="44"/>
    <n v="1"/>
  </r>
  <r>
    <x v="4"/>
    <x v="1758"/>
    <x v="20"/>
    <x v="44"/>
    <n v="1"/>
  </r>
  <r>
    <x v="4"/>
    <x v="1759"/>
    <x v="20"/>
    <x v="44"/>
    <n v="1"/>
  </r>
  <r>
    <x v="4"/>
    <x v="1760"/>
    <x v="20"/>
    <x v="44"/>
    <n v="1"/>
  </r>
  <r>
    <x v="4"/>
    <x v="1761"/>
    <x v="20"/>
    <x v="44"/>
    <n v="1"/>
  </r>
  <r>
    <x v="0"/>
    <x v="1762"/>
    <x v="20"/>
    <x v="44"/>
    <n v="1"/>
  </r>
  <r>
    <x v="2"/>
    <x v="1763"/>
    <x v="358"/>
    <x v="44"/>
    <n v="1"/>
  </r>
  <r>
    <x v="0"/>
    <x v="1764"/>
    <x v="24"/>
    <x v="44"/>
    <n v="1"/>
  </r>
  <r>
    <x v="0"/>
    <x v="1765"/>
    <x v="24"/>
    <x v="44"/>
    <n v="1"/>
  </r>
  <r>
    <x v="0"/>
    <x v="1765"/>
    <x v="24"/>
    <x v="44"/>
    <n v="1"/>
  </r>
  <r>
    <x v="7"/>
    <x v="1766"/>
    <x v="50"/>
    <x v="44"/>
    <n v="1"/>
  </r>
  <r>
    <x v="7"/>
    <x v="1766"/>
    <x v="50"/>
    <x v="44"/>
    <n v="1"/>
  </r>
  <r>
    <x v="4"/>
    <x v="1626"/>
    <x v="188"/>
    <x v="44"/>
    <n v="1"/>
  </r>
  <r>
    <x v="4"/>
    <x v="1677"/>
    <x v="154"/>
    <x v="44"/>
    <n v="1"/>
  </r>
  <r>
    <x v="4"/>
    <x v="1767"/>
    <x v="82"/>
    <x v="44"/>
    <n v="1"/>
  </r>
  <r>
    <x v="0"/>
    <x v="1768"/>
    <x v="82"/>
    <x v="44"/>
    <n v="1"/>
  </r>
  <r>
    <x v="5"/>
    <x v="1769"/>
    <x v="82"/>
    <x v="44"/>
    <n v="1"/>
  </r>
  <r>
    <x v="4"/>
    <x v="1770"/>
    <x v="82"/>
    <x v="44"/>
    <n v="1"/>
  </r>
  <r>
    <x v="1"/>
    <x v="878"/>
    <x v="155"/>
    <x v="44"/>
    <n v="1"/>
  </r>
  <r>
    <x v="4"/>
    <x v="1771"/>
    <x v="155"/>
    <x v="44"/>
    <n v="1"/>
  </r>
  <r>
    <x v="0"/>
    <x v="1401"/>
    <x v="155"/>
    <x v="44"/>
    <n v="1"/>
  </r>
  <r>
    <x v="4"/>
    <x v="1630"/>
    <x v="155"/>
    <x v="44"/>
    <n v="1"/>
  </r>
  <r>
    <x v="4"/>
    <x v="1772"/>
    <x v="155"/>
    <x v="44"/>
    <n v="1"/>
  </r>
  <r>
    <x v="4"/>
    <x v="1773"/>
    <x v="359"/>
    <x v="44"/>
    <n v="1"/>
  </r>
  <r>
    <x v="4"/>
    <x v="1774"/>
    <x v="160"/>
    <x v="44"/>
    <n v="1"/>
  </r>
  <r>
    <x v="0"/>
    <x v="1775"/>
    <x v="160"/>
    <x v="44"/>
    <n v="1"/>
  </r>
  <r>
    <x v="4"/>
    <x v="1776"/>
    <x v="271"/>
    <x v="44"/>
    <n v="1"/>
  </r>
  <r>
    <x v="13"/>
    <x v="1777"/>
    <x v="30"/>
    <x v="44"/>
    <n v="1"/>
  </r>
  <r>
    <x v="6"/>
    <x v="1778"/>
    <x v="162"/>
    <x v="44"/>
    <n v="1"/>
  </r>
  <r>
    <x v="1"/>
    <x v="1779"/>
    <x v="284"/>
    <x v="44"/>
    <n v="1"/>
  </r>
  <r>
    <x v="0"/>
    <x v="1780"/>
    <x v="360"/>
    <x v="45"/>
    <n v="1"/>
  </r>
  <r>
    <x v="1"/>
    <x v="1781"/>
    <x v="277"/>
    <x v="45"/>
    <n v="1"/>
  </r>
  <r>
    <x v="9"/>
    <x v="1782"/>
    <x v="264"/>
    <x v="45"/>
    <n v="1"/>
  </r>
  <r>
    <x v="4"/>
    <x v="1783"/>
    <x v="299"/>
    <x v="45"/>
    <n v="1"/>
  </r>
  <r>
    <x v="4"/>
    <x v="1784"/>
    <x v="143"/>
    <x v="45"/>
    <n v="1"/>
  </r>
  <r>
    <x v="4"/>
    <x v="1785"/>
    <x v="5"/>
    <x v="45"/>
    <n v="1"/>
  </r>
  <r>
    <x v="9"/>
    <x v="1786"/>
    <x v="6"/>
    <x v="45"/>
    <n v="1"/>
  </r>
  <r>
    <x v="5"/>
    <x v="1787"/>
    <x v="6"/>
    <x v="45"/>
    <n v="1"/>
  </r>
  <r>
    <x v="5"/>
    <x v="1788"/>
    <x v="180"/>
    <x v="45"/>
    <n v="1"/>
  </r>
  <r>
    <x v="4"/>
    <x v="1789"/>
    <x v="180"/>
    <x v="45"/>
    <n v="1"/>
  </r>
  <r>
    <x v="5"/>
    <x v="1790"/>
    <x v="76"/>
    <x v="45"/>
    <n v="1"/>
  </r>
  <r>
    <x v="5"/>
    <x v="1791"/>
    <x v="7"/>
    <x v="45"/>
    <n v="1"/>
  </r>
  <r>
    <x v="5"/>
    <x v="1788"/>
    <x v="32"/>
    <x v="45"/>
    <n v="1"/>
  </r>
  <r>
    <x v="23"/>
    <x v="1792"/>
    <x v="11"/>
    <x v="45"/>
    <n v="1"/>
  </r>
  <r>
    <x v="15"/>
    <x v="1793"/>
    <x v="12"/>
    <x v="45"/>
    <n v="1"/>
  </r>
  <r>
    <x v="9"/>
    <x v="1794"/>
    <x v="12"/>
    <x v="45"/>
    <n v="1"/>
  </r>
  <r>
    <x v="28"/>
    <x v="1795"/>
    <x v="12"/>
    <x v="45"/>
    <n v="1"/>
  </r>
  <r>
    <x v="4"/>
    <x v="1796"/>
    <x v="12"/>
    <x v="45"/>
    <n v="1"/>
  </r>
  <r>
    <x v="16"/>
    <x v="1797"/>
    <x v="33"/>
    <x v="45"/>
    <n v="1"/>
  </r>
  <r>
    <x v="6"/>
    <x v="1797"/>
    <x v="33"/>
    <x v="45"/>
    <n v="1"/>
  </r>
  <r>
    <x v="1"/>
    <x v="1797"/>
    <x v="33"/>
    <x v="45"/>
    <n v="1"/>
  </r>
  <r>
    <x v="5"/>
    <x v="1798"/>
    <x v="33"/>
    <x v="45"/>
    <n v="1"/>
  </r>
  <r>
    <x v="9"/>
    <x v="1799"/>
    <x v="34"/>
    <x v="45"/>
    <n v="1"/>
  </r>
  <r>
    <x v="9"/>
    <x v="1799"/>
    <x v="34"/>
    <x v="45"/>
    <n v="1"/>
  </r>
  <r>
    <x v="4"/>
    <x v="1800"/>
    <x v="46"/>
    <x v="45"/>
    <n v="1"/>
  </r>
  <r>
    <x v="4"/>
    <x v="1800"/>
    <x v="46"/>
    <x v="45"/>
    <n v="1"/>
  </r>
  <r>
    <x v="9"/>
    <x v="1801"/>
    <x v="46"/>
    <x v="45"/>
    <n v="1"/>
  </r>
  <r>
    <x v="0"/>
    <x v="1802"/>
    <x v="47"/>
    <x v="45"/>
    <n v="1"/>
  </r>
  <r>
    <x v="1"/>
    <x v="1803"/>
    <x v="146"/>
    <x v="45"/>
    <n v="1"/>
  </r>
  <r>
    <x v="4"/>
    <x v="1804"/>
    <x v="36"/>
    <x v="45"/>
    <n v="1"/>
  </r>
  <r>
    <x v="19"/>
    <x v="1805"/>
    <x v="114"/>
    <x v="45"/>
    <n v="1"/>
  </r>
  <r>
    <x v="9"/>
    <x v="1806"/>
    <x v="15"/>
    <x v="45"/>
    <n v="1"/>
  </r>
  <r>
    <x v="19"/>
    <x v="1807"/>
    <x v="15"/>
    <x v="45"/>
    <n v="1"/>
  </r>
  <r>
    <x v="4"/>
    <x v="1808"/>
    <x v="15"/>
    <x v="45"/>
    <n v="1"/>
  </r>
  <r>
    <x v="19"/>
    <x v="1809"/>
    <x v="40"/>
    <x v="45"/>
    <n v="1"/>
  </r>
  <r>
    <x v="19"/>
    <x v="1810"/>
    <x v="40"/>
    <x v="45"/>
    <n v="1"/>
  </r>
  <r>
    <x v="10"/>
    <x v="1811"/>
    <x v="16"/>
    <x v="45"/>
    <n v="1"/>
  </r>
  <r>
    <x v="3"/>
    <x v="1812"/>
    <x v="16"/>
    <x v="45"/>
    <n v="1"/>
  </r>
  <r>
    <x v="3"/>
    <x v="1812"/>
    <x v="16"/>
    <x v="45"/>
    <n v="1"/>
  </r>
  <r>
    <x v="19"/>
    <x v="1813"/>
    <x v="150"/>
    <x v="45"/>
    <n v="1"/>
  </r>
  <r>
    <x v="0"/>
    <x v="1814"/>
    <x v="41"/>
    <x v="45"/>
    <n v="1"/>
  </r>
  <r>
    <x v="4"/>
    <x v="1815"/>
    <x v="42"/>
    <x v="45"/>
    <n v="1"/>
  </r>
  <r>
    <x v="4"/>
    <x v="1816"/>
    <x v="42"/>
    <x v="45"/>
    <n v="1"/>
  </r>
  <r>
    <x v="1"/>
    <x v="1817"/>
    <x v="17"/>
    <x v="45"/>
    <n v="1"/>
  </r>
  <r>
    <x v="1"/>
    <x v="1386"/>
    <x v="18"/>
    <x v="45"/>
    <n v="1"/>
  </r>
  <r>
    <x v="13"/>
    <x v="1818"/>
    <x v="18"/>
    <x v="45"/>
    <n v="1"/>
  </r>
  <r>
    <x v="7"/>
    <x v="1818"/>
    <x v="18"/>
    <x v="45"/>
    <n v="1"/>
  </r>
  <r>
    <x v="9"/>
    <x v="1818"/>
    <x v="18"/>
    <x v="45"/>
    <n v="1"/>
  </r>
  <r>
    <x v="3"/>
    <x v="1819"/>
    <x v="18"/>
    <x v="45"/>
    <n v="1"/>
  </r>
  <r>
    <x v="3"/>
    <x v="1819"/>
    <x v="18"/>
    <x v="45"/>
    <n v="1"/>
  </r>
  <r>
    <x v="4"/>
    <x v="1820"/>
    <x v="18"/>
    <x v="45"/>
    <n v="1"/>
  </r>
  <r>
    <x v="4"/>
    <x v="1821"/>
    <x v="18"/>
    <x v="45"/>
    <n v="1"/>
  </r>
  <r>
    <x v="4"/>
    <x v="1822"/>
    <x v="43"/>
    <x v="45"/>
    <n v="1"/>
  </r>
  <r>
    <x v="4"/>
    <x v="1823"/>
    <x v="43"/>
    <x v="45"/>
    <n v="1"/>
  </r>
  <r>
    <x v="4"/>
    <x v="1824"/>
    <x v="44"/>
    <x v="45"/>
    <n v="1"/>
  </r>
  <r>
    <x v="4"/>
    <x v="1825"/>
    <x v="44"/>
    <x v="45"/>
    <n v="1"/>
  </r>
  <r>
    <x v="4"/>
    <x v="1815"/>
    <x v="45"/>
    <x v="45"/>
    <n v="1"/>
  </r>
  <r>
    <x v="1"/>
    <x v="1826"/>
    <x v="19"/>
    <x v="45"/>
    <n v="1"/>
  </r>
  <r>
    <x v="13"/>
    <x v="1827"/>
    <x v="20"/>
    <x v="45"/>
    <n v="1"/>
  </r>
  <r>
    <x v="13"/>
    <x v="1827"/>
    <x v="20"/>
    <x v="45"/>
    <n v="1"/>
  </r>
  <r>
    <x v="7"/>
    <x v="1827"/>
    <x v="20"/>
    <x v="45"/>
    <n v="1"/>
  </r>
  <r>
    <x v="7"/>
    <x v="1827"/>
    <x v="20"/>
    <x v="45"/>
    <n v="1"/>
  </r>
  <r>
    <x v="9"/>
    <x v="1827"/>
    <x v="20"/>
    <x v="45"/>
    <n v="1"/>
  </r>
  <r>
    <x v="9"/>
    <x v="1827"/>
    <x v="20"/>
    <x v="45"/>
    <n v="1"/>
  </r>
  <r>
    <x v="0"/>
    <x v="1828"/>
    <x v="23"/>
    <x v="45"/>
    <n v="1"/>
  </r>
  <r>
    <x v="0"/>
    <x v="1829"/>
    <x v="25"/>
    <x v="45"/>
    <n v="1"/>
  </r>
  <r>
    <x v="19"/>
    <x v="1830"/>
    <x v="51"/>
    <x v="45"/>
    <n v="1"/>
  </r>
  <r>
    <x v="4"/>
    <x v="1831"/>
    <x v="82"/>
    <x v="45"/>
    <n v="1"/>
  </r>
  <r>
    <x v="4"/>
    <x v="1832"/>
    <x v="82"/>
    <x v="45"/>
    <n v="1"/>
  </r>
  <r>
    <x v="4"/>
    <x v="1833"/>
    <x v="155"/>
    <x v="45"/>
    <n v="1"/>
  </r>
  <r>
    <x v="4"/>
    <x v="1772"/>
    <x v="155"/>
    <x v="45"/>
    <n v="1"/>
  </r>
  <r>
    <x v="0"/>
    <x v="1834"/>
    <x v="26"/>
    <x v="45"/>
    <n v="1"/>
  </r>
  <r>
    <x v="1"/>
    <x v="1834"/>
    <x v="26"/>
    <x v="45"/>
    <n v="1"/>
  </r>
  <r>
    <x v="6"/>
    <x v="1835"/>
    <x v="26"/>
    <x v="45"/>
    <n v="1"/>
  </r>
  <r>
    <x v="1"/>
    <x v="1836"/>
    <x v="294"/>
    <x v="45"/>
    <n v="1"/>
  </r>
  <r>
    <x v="6"/>
    <x v="1837"/>
    <x v="52"/>
    <x v="45"/>
    <n v="1"/>
  </r>
  <r>
    <x v="6"/>
    <x v="1838"/>
    <x v="361"/>
    <x v="45"/>
    <n v="1"/>
  </r>
  <r>
    <x v="18"/>
    <x v="1839"/>
    <x v="209"/>
    <x v="45"/>
    <n v="1"/>
  </r>
  <r>
    <x v="4"/>
    <x v="1840"/>
    <x v="209"/>
    <x v="45"/>
    <n v="1"/>
  </r>
  <r>
    <x v="0"/>
    <x v="1841"/>
    <x v="209"/>
    <x v="45"/>
    <n v="1"/>
  </r>
  <r>
    <x v="11"/>
    <x v="1842"/>
    <x v="209"/>
    <x v="45"/>
    <n v="1"/>
  </r>
  <r>
    <x v="4"/>
    <x v="1843"/>
    <x v="209"/>
    <x v="45"/>
    <n v="1"/>
  </r>
  <r>
    <x v="4"/>
    <x v="1844"/>
    <x v="209"/>
    <x v="45"/>
    <n v="1"/>
  </r>
  <r>
    <x v="0"/>
    <x v="1845"/>
    <x v="209"/>
    <x v="45"/>
    <n v="1"/>
  </r>
  <r>
    <x v="18"/>
    <x v="1846"/>
    <x v="209"/>
    <x v="45"/>
    <n v="1"/>
  </r>
  <r>
    <x v="0"/>
    <x v="1847"/>
    <x v="209"/>
    <x v="45"/>
    <n v="1"/>
  </r>
  <r>
    <x v="12"/>
    <x v="1848"/>
    <x v="209"/>
    <x v="45"/>
    <n v="1"/>
  </r>
  <r>
    <x v="4"/>
    <x v="1849"/>
    <x v="28"/>
    <x v="45"/>
    <n v="1"/>
  </r>
  <r>
    <x v="10"/>
    <x v="1850"/>
    <x v="30"/>
    <x v="45"/>
    <n v="1"/>
  </r>
  <r>
    <x v="4"/>
    <x v="1851"/>
    <x v="30"/>
    <x v="45"/>
    <n v="1"/>
  </r>
  <r>
    <x v="0"/>
    <x v="1852"/>
    <x v="30"/>
    <x v="45"/>
    <n v="1"/>
  </r>
  <r>
    <x v="1"/>
    <x v="1852"/>
    <x v="30"/>
    <x v="45"/>
    <n v="1"/>
  </r>
  <r>
    <x v="0"/>
    <x v="1853"/>
    <x v="30"/>
    <x v="45"/>
    <n v="1"/>
  </r>
  <r>
    <x v="1"/>
    <x v="1854"/>
    <x v="31"/>
    <x v="45"/>
    <n v="1"/>
  </r>
  <r>
    <x v="0"/>
    <x v="1855"/>
    <x v="31"/>
    <x v="45"/>
    <n v="1"/>
  </r>
  <r>
    <x v="1"/>
    <x v="1855"/>
    <x v="31"/>
    <x v="45"/>
    <n v="1"/>
  </r>
  <r>
    <x v="4"/>
    <x v="1856"/>
    <x v="296"/>
    <x v="45"/>
    <n v="1"/>
  </r>
  <r>
    <x v="0"/>
    <x v="1857"/>
    <x v="296"/>
    <x v="45"/>
    <n v="1"/>
  </r>
  <r>
    <x v="1"/>
    <x v="1858"/>
    <x v="284"/>
    <x v="45"/>
    <n v="1"/>
  </r>
  <r>
    <x v="4"/>
    <x v="1859"/>
    <x v="286"/>
    <x v="46"/>
    <n v="1"/>
  </r>
  <r>
    <x v="1"/>
    <x v="1860"/>
    <x v="103"/>
    <x v="46"/>
    <n v="1"/>
  </r>
  <r>
    <x v="4"/>
    <x v="1861"/>
    <x v="103"/>
    <x v="46"/>
    <n v="1"/>
  </r>
  <r>
    <x v="2"/>
    <x v="1862"/>
    <x v="288"/>
    <x v="46"/>
    <n v="1"/>
  </r>
  <r>
    <x v="0"/>
    <x v="1863"/>
    <x v="106"/>
    <x v="46"/>
    <n v="1"/>
  </r>
  <r>
    <x v="0"/>
    <x v="1864"/>
    <x v="4"/>
    <x v="46"/>
    <n v="1"/>
  </r>
  <r>
    <x v="4"/>
    <x v="1865"/>
    <x v="266"/>
    <x v="46"/>
    <n v="1"/>
  </r>
  <r>
    <x v="19"/>
    <x v="1866"/>
    <x v="299"/>
    <x v="46"/>
    <n v="1"/>
  </r>
  <r>
    <x v="6"/>
    <x v="1866"/>
    <x v="299"/>
    <x v="46"/>
    <n v="1"/>
  </r>
  <r>
    <x v="9"/>
    <x v="1867"/>
    <x v="299"/>
    <x v="46"/>
    <n v="1"/>
  </r>
  <r>
    <x v="13"/>
    <x v="1868"/>
    <x v="143"/>
    <x v="46"/>
    <n v="1"/>
  </r>
  <r>
    <x v="9"/>
    <x v="1869"/>
    <x v="143"/>
    <x v="46"/>
    <n v="1"/>
  </r>
  <r>
    <x v="4"/>
    <x v="1500"/>
    <x v="74"/>
    <x v="46"/>
    <n v="1"/>
  </r>
  <r>
    <x v="1"/>
    <x v="1870"/>
    <x v="6"/>
    <x v="46"/>
    <n v="1"/>
  </r>
  <r>
    <x v="0"/>
    <x v="1871"/>
    <x v="7"/>
    <x v="46"/>
    <n v="1"/>
  </r>
  <r>
    <x v="9"/>
    <x v="1872"/>
    <x v="7"/>
    <x v="46"/>
    <n v="1"/>
  </r>
  <r>
    <x v="1"/>
    <x v="1873"/>
    <x v="8"/>
    <x v="46"/>
    <n v="1"/>
  </r>
  <r>
    <x v="4"/>
    <x v="1874"/>
    <x v="8"/>
    <x v="46"/>
    <n v="1"/>
  </r>
  <r>
    <x v="4"/>
    <x v="1875"/>
    <x v="8"/>
    <x v="46"/>
    <n v="1"/>
  </r>
  <r>
    <x v="1"/>
    <x v="1876"/>
    <x v="8"/>
    <x v="46"/>
    <n v="1"/>
  </r>
  <r>
    <x v="7"/>
    <x v="1877"/>
    <x v="32"/>
    <x v="46"/>
    <n v="1"/>
  </r>
  <r>
    <x v="4"/>
    <x v="1878"/>
    <x v="32"/>
    <x v="46"/>
    <n v="1"/>
  </r>
  <r>
    <x v="0"/>
    <x v="1879"/>
    <x v="32"/>
    <x v="46"/>
    <n v="1"/>
  </r>
  <r>
    <x v="30"/>
    <x v="1879"/>
    <x v="32"/>
    <x v="46"/>
    <n v="1"/>
  </r>
  <r>
    <x v="4"/>
    <x v="1880"/>
    <x v="9"/>
    <x v="46"/>
    <n v="1"/>
  </r>
  <r>
    <x v="5"/>
    <x v="1881"/>
    <x v="9"/>
    <x v="46"/>
    <n v="1"/>
  </r>
  <r>
    <x v="4"/>
    <x v="1882"/>
    <x v="10"/>
    <x v="46"/>
    <n v="1"/>
  </r>
  <r>
    <x v="4"/>
    <x v="1883"/>
    <x v="320"/>
    <x v="46"/>
    <n v="1"/>
  </r>
  <r>
    <x v="4"/>
    <x v="1884"/>
    <x v="320"/>
    <x v="46"/>
    <n v="1"/>
  </r>
  <r>
    <x v="0"/>
    <x v="1885"/>
    <x v="12"/>
    <x v="46"/>
    <n v="1"/>
  </r>
  <r>
    <x v="4"/>
    <x v="1885"/>
    <x v="12"/>
    <x v="46"/>
    <n v="1"/>
  </r>
  <r>
    <x v="0"/>
    <x v="1886"/>
    <x v="12"/>
    <x v="46"/>
    <n v="1"/>
  </r>
  <r>
    <x v="4"/>
    <x v="1887"/>
    <x v="12"/>
    <x v="46"/>
    <n v="1"/>
  </r>
  <r>
    <x v="19"/>
    <x v="1888"/>
    <x v="33"/>
    <x v="46"/>
    <n v="1"/>
  </r>
  <r>
    <x v="6"/>
    <x v="1888"/>
    <x v="33"/>
    <x v="46"/>
    <n v="1"/>
  </r>
  <r>
    <x v="1"/>
    <x v="1888"/>
    <x v="33"/>
    <x v="46"/>
    <n v="1"/>
  </r>
  <r>
    <x v="1"/>
    <x v="1889"/>
    <x v="34"/>
    <x v="46"/>
    <n v="1"/>
  </r>
  <r>
    <x v="6"/>
    <x v="1890"/>
    <x v="34"/>
    <x v="46"/>
    <n v="1"/>
  </r>
  <r>
    <x v="6"/>
    <x v="1891"/>
    <x v="34"/>
    <x v="46"/>
    <n v="1"/>
  </r>
  <r>
    <x v="9"/>
    <x v="1892"/>
    <x v="46"/>
    <x v="46"/>
    <n v="1"/>
  </r>
  <r>
    <x v="0"/>
    <x v="1893"/>
    <x v="46"/>
    <x v="46"/>
    <n v="1"/>
  </r>
  <r>
    <x v="4"/>
    <x v="1894"/>
    <x v="47"/>
    <x v="46"/>
    <n v="1"/>
  </r>
  <r>
    <x v="4"/>
    <x v="1895"/>
    <x v="47"/>
    <x v="46"/>
    <n v="1"/>
  </r>
  <r>
    <x v="4"/>
    <x v="1800"/>
    <x v="47"/>
    <x v="46"/>
    <n v="1"/>
  </r>
  <r>
    <x v="1"/>
    <x v="1896"/>
    <x v="47"/>
    <x v="46"/>
    <n v="1"/>
  </r>
  <r>
    <x v="4"/>
    <x v="1897"/>
    <x v="267"/>
    <x v="46"/>
    <n v="1"/>
  </r>
  <r>
    <x v="6"/>
    <x v="1898"/>
    <x v="267"/>
    <x v="46"/>
    <n v="1"/>
  </r>
  <r>
    <x v="20"/>
    <x v="1899"/>
    <x v="35"/>
    <x v="46"/>
    <n v="1"/>
  </r>
  <r>
    <x v="0"/>
    <x v="1899"/>
    <x v="35"/>
    <x v="46"/>
    <n v="1"/>
  </r>
  <r>
    <x v="30"/>
    <x v="1899"/>
    <x v="35"/>
    <x v="46"/>
    <n v="1"/>
  </r>
  <r>
    <x v="19"/>
    <x v="1900"/>
    <x v="36"/>
    <x v="46"/>
    <n v="1"/>
  </r>
  <r>
    <x v="4"/>
    <x v="1800"/>
    <x v="362"/>
    <x v="46"/>
    <n v="1"/>
  </r>
  <r>
    <x v="0"/>
    <x v="1901"/>
    <x v="112"/>
    <x v="46"/>
    <n v="1"/>
  </r>
  <r>
    <x v="4"/>
    <x v="1902"/>
    <x v="112"/>
    <x v="46"/>
    <n v="1"/>
  </r>
  <r>
    <x v="4"/>
    <x v="1903"/>
    <x v="112"/>
    <x v="46"/>
    <n v="1"/>
  </r>
  <r>
    <x v="19"/>
    <x v="1904"/>
    <x v="39"/>
    <x v="46"/>
    <n v="1"/>
  </r>
  <r>
    <x v="5"/>
    <x v="1905"/>
    <x v="15"/>
    <x v="46"/>
    <n v="1"/>
  </r>
  <r>
    <x v="0"/>
    <x v="1906"/>
    <x v="15"/>
    <x v="46"/>
    <n v="1"/>
  </r>
  <r>
    <x v="19"/>
    <x v="1907"/>
    <x v="16"/>
    <x v="46"/>
    <n v="1"/>
  </r>
  <r>
    <x v="4"/>
    <x v="1908"/>
    <x v="150"/>
    <x v="46"/>
    <n v="1"/>
  </r>
  <r>
    <x v="1"/>
    <x v="1909"/>
    <x v="41"/>
    <x v="46"/>
    <n v="1"/>
  </r>
  <r>
    <x v="0"/>
    <x v="1910"/>
    <x v="41"/>
    <x v="46"/>
    <n v="1"/>
  </r>
  <r>
    <x v="9"/>
    <x v="1867"/>
    <x v="41"/>
    <x v="46"/>
    <n v="1"/>
  </r>
  <r>
    <x v="4"/>
    <x v="1911"/>
    <x v="49"/>
    <x v="46"/>
    <n v="1"/>
  </r>
  <r>
    <x v="4"/>
    <x v="1912"/>
    <x v="49"/>
    <x v="46"/>
    <n v="1"/>
  </r>
  <r>
    <x v="4"/>
    <x v="1913"/>
    <x v="185"/>
    <x v="46"/>
    <n v="1"/>
  </r>
  <r>
    <x v="6"/>
    <x v="1890"/>
    <x v="20"/>
    <x v="46"/>
    <n v="1"/>
  </r>
  <r>
    <x v="19"/>
    <x v="1914"/>
    <x v="152"/>
    <x v="46"/>
    <n v="1"/>
  </r>
  <r>
    <x v="6"/>
    <x v="1914"/>
    <x v="152"/>
    <x v="46"/>
    <n v="1"/>
  </r>
  <r>
    <x v="9"/>
    <x v="1915"/>
    <x v="25"/>
    <x v="46"/>
    <n v="1"/>
  </r>
  <r>
    <x v="1"/>
    <x v="1916"/>
    <x v="50"/>
    <x v="46"/>
    <n v="1"/>
  </r>
  <r>
    <x v="20"/>
    <x v="1917"/>
    <x v="51"/>
    <x v="46"/>
    <n v="1"/>
  </r>
  <r>
    <x v="3"/>
    <x v="1918"/>
    <x v="51"/>
    <x v="46"/>
    <n v="1"/>
  </r>
  <r>
    <x v="3"/>
    <x v="1918"/>
    <x v="51"/>
    <x v="46"/>
    <n v="1"/>
  </r>
  <r>
    <x v="4"/>
    <x v="1919"/>
    <x v="155"/>
    <x v="46"/>
    <n v="1"/>
  </r>
  <r>
    <x v="4"/>
    <x v="1920"/>
    <x v="121"/>
    <x v="46"/>
    <n v="1"/>
  </r>
  <r>
    <x v="4"/>
    <x v="1921"/>
    <x v="28"/>
    <x v="46"/>
    <n v="1"/>
  </r>
  <r>
    <x v="3"/>
    <x v="1922"/>
    <x v="28"/>
    <x v="46"/>
    <n v="1"/>
  </r>
  <r>
    <x v="3"/>
    <x v="1922"/>
    <x v="28"/>
    <x v="46"/>
    <n v="1"/>
  </r>
  <r>
    <x v="0"/>
    <x v="1923"/>
    <x v="28"/>
    <x v="46"/>
    <n v="1"/>
  </r>
  <r>
    <x v="4"/>
    <x v="1924"/>
    <x v="28"/>
    <x v="46"/>
    <n v="1"/>
  </r>
  <r>
    <x v="9"/>
    <x v="1925"/>
    <x v="30"/>
    <x v="46"/>
    <n v="1"/>
  </r>
  <r>
    <x v="0"/>
    <x v="1926"/>
    <x v="30"/>
    <x v="46"/>
    <n v="1"/>
  </r>
  <r>
    <x v="1"/>
    <x v="1926"/>
    <x v="30"/>
    <x v="46"/>
    <n v="1"/>
  </r>
  <r>
    <x v="4"/>
    <x v="1927"/>
    <x v="30"/>
    <x v="46"/>
    <n v="1"/>
  </r>
  <r>
    <x v="19"/>
    <x v="1904"/>
    <x v="31"/>
    <x v="46"/>
    <n v="1"/>
  </r>
  <r>
    <x v="0"/>
    <x v="1928"/>
    <x v="31"/>
    <x v="46"/>
    <n v="1"/>
  </r>
  <r>
    <x v="1"/>
    <x v="1928"/>
    <x v="31"/>
    <x v="46"/>
    <n v="1"/>
  </r>
  <r>
    <x v="9"/>
    <x v="1929"/>
    <x v="31"/>
    <x v="46"/>
    <n v="1"/>
  </r>
  <r>
    <x v="4"/>
    <x v="1930"/>
    <x v="215"/>
    <x v="47"/>
    <n v="1"/>
  </r>
  <r>
    <x v="9"/>
    <x v="1867"/>
    <x v="289"/>
    <x v="47"/>
    <n v="1"/>
  </r>
  <r>
    <x v="4"/>
    <x v="1931"/>
    <x v="142"/>
    <x v="47"/>
    <n v="1"/>
  </r>
  <r>
    <x v="4"/>
    <x v="1932"/>
    <x v="143"/>
    <x v="47"/>
    <n v="1"/>
  </r>
  <r>
    <x v="4"/>
    <x v="1933"/>
    <x v="143"/>
    <x v="47"/>
    <n v="1"/>
  </r>
  <r>
    <x v="5"/>
    <x v="1934"/>
    <x v="143"/>
    <x v="47"/>
    <n v="1"/>
  </r>
  <r>
    <x v="4"/>
    <x v="1935"/>
    <x v="143"/>
    <x v="47"/>
    <n v="1"/>
  </r>
  <r>
    <x v="4"/>
    <x v="1936"/>
    <x v="5"/>
    <x v="47"/>
    <n v="1"/>
  </r>
  <r>
    <x v="4"/>
    <x v="1937"/>
    <x v="5"/>
    <x v="47"/>
    <n v="1"/>
  </r>
  <r>
    <x v="19"/>
    <x v="1938"/>
    <x v="6"/>
    <x v="47"/>
    <n v="1"/>
  </r>
  <r>
    <x v="24"/>
    <x v="1939"/>
    <x v="6"/>
    <x v="47"/>
    <n v="1"/>
  </r>
  <r>
    <x v="9"/>
    <x v="1940"/>
    <x v="6"/>
    <x v="47"/>
    <n v="1"/>
  </r>
  <r>
    <x v="9"/>
    <x v="1941"/>
    <x v="180"/>
    <x v="47"/>
    <n v="1"/>
  </r>
  <r>
    <x v="1"/>
    <x v="1942"/>
    <x v="8"/>
    <x v="47"/>
    <n v="1"/>
  </r>
  <r>
    <x v="5"/>
    <x v="1943"/>
    <x v="8"/>
    <x v="47"/>
    <n v="1"/>
  </r>
  <r>
    <x v="4"/>
    <x v="1944"/>
    <x v="9"/>
    <x v="47"/>
    <n v="1"/>
  </r>
  <r>
    <x v="4"/>
    <x v="1945"/>
    <x v="10"/>
    <x v="47"/>
    <n v="1"/>
  </r>
  <r>
    <x v="4"/>
    <x v="1946"/>
    <x v="11"/>
    <x v="47"/>
    <n v="1"/>
  </r>
  <r>
    <x v="9"/>
    <x v="1947"/>
    <x v="11"/>
    <x v="47"/>
    <n v="1"/>
  </r>
  <r>
    <x v="4"/>
    <x v="1948"/>
    <x v="12"/>
    <x v="47"/>
    <n v="1"/>
  </r>
  <r>
    <x v="5"/>
    <x v="1949"/>
    <x v="12"/>
    <x v="47"/>
    <n v="1"/>
  </r>
  <r>
    <x v="22"/>
    <x v="1950"/>
    <x v="12"/>
    <x v="47"/>
    <n v="1"/>
  </r>
  <r>
    <x v="11"/>
    <x v="1950"/>
    <x v="12"/>
    <x v="47"/>
    <n v="1"/>
  </r>
  <r>
    <x v="6"/>
    <x v="1951"/>
    <x v="33"/>
    <x v="47"/>
    <n v="1"/>
  </r>
  <r>
    <x v="1"/>
    <x v="1951"/>
    <x v="33"/>
    <x v="47"/>
    <n v="1"/>
  </r>
  <r>
    <x v="0"/>
    <x v="1952"/>
    <x v="47"/>
    <x v="47"/>
    <n v="1"/>
  </r>
  <r>
    <x v="0"/>
    <x v="1953"/>
    <x v="47"/>
    <x v="47"/>
    <n v="1"/>
  </r>
  <r>
    <x v="1"/>
    <x v="1954"/>
    <x v="47"/>
    <x v="47"/>
    <n v="1"/>
  </r>
  <r>
    <x v="4"/>
    <x v="1955"/>
    <x v="36"/>
    <x v="47"/>
    <n v="1"/>
  </r>
  <r>
    <x v="6"/>
    <x v="1700"/>
    <x v="14"/>
    <x v="47"/>
    <n v="1"/>
  </r>
  <r>
    <x v="4"/>
    <x v="1956"/>
    <x v="37"/>
    <x v="47"/>
    <n v="1"/>
  </r>
  <r>
    <x v="1"/>
    <x v="1957"/>
    <x v="321"/>
    <x v="47"/>
    <n v="1"/>
  </r>
  <r>
    <x v="4"/>
    <x v="1958"/>
    <x v="112"/>
    <x v="47"/>
    <n v="1"/>
  </r>
  <r>
    <x v="19"/>
    <x v="1959"/>
    <x v="39"/>
    <x v="47"/>
    <n v="1"/>
  </r>
  <r>
    <x v="1"/>
    <x v="1960"/>
    <x v="192"/>
    <x v="47"/>
    <n v="1"/>
  </r>
  <r>
    <x v="4"/>
    <x v="1895"/>
    <x v="363"/>
    <x v="47"/>
    <n v="1"/>
  </r>
  <r>
    <x v="4"/>
    <x v="1961"/>
    <x v="150"/>
    <x v="47"/>
    <n v="1"/>
  </r>
  <r>
    <x v="5"/>
    <x v="1962"/>
    <x v="41"/>
    <x v="47"/>
    <n v="1"/>
  </r>
  <r>
    <x v="0"/>
    <x v="1963"/>
    <x v="41"/>
    <x v="47"/>
    <n v="1"/>
  </r>
  <r>
    <x v="7"/>
    <x v="1964"/>
    <x v="17"/>
    <x v="47"/>
    <n v="1"/>
  </r>
  <r>
    <x v="9"/>
    <x v="1964"/>
    <x v="17"/>
    <x v="47"/>
    <n v="1"/>
  </r>
  <r>
    <x v="1"/>
    <x v="1965"/>
    <x v="43"/>
    <x v="47"/>
    <n v="1"/>
  </r>
  <r>
    <x v="7"/>
    <x v="1966"/>
    <x v="19"/>
    <x v="47"/>
    <n v="1"/>
  </r>
  <r>
    <x v="9"/>
    <x v="1966"/>
    <x v="19"/>
    <x v="47"/>
    <n v="1"/>
  </r>
  <r>
    <x v="19"/>
    <x v="1959"/>
    <x v="20"/>
    <x v="47"/>
    <n v="1"/>
  </r>
  <r>
    <x v="19"/>
    <x v="1959"/>
    <x v="20"/>
    <x v="47"/>
    <n v="1"/>
  </r>
  <r>
    <x v="0"/>
    <x v="1967"/>
    <x v="26"/>
    <x v="47"/>
    <n v="1"/>
  </r>
  <r>
    <x v="3"/>
    <x v="1918"/>
    <x v="364"/>
    <x v="47"/>
    <n v="1"/>
  </r>
  <r>
    <x v="3"/>
    <x v="1918"/>
    <x v="364"/>
    <x v="47"/>
    <n v="1"/>
  </r>
  <r>
    <x v="4"/>
    <x v="1968"/>
    <x v="53"/>
    <x v="48"/>
    <n v="1"/>
  </r>
  <r>
    <x v="1"/>
    <x v="1969"/>
    <x v="365"/>
    <x v="48"/>
    <n v="1"/>
  </r>
  <r>
    <x v="4"/>
    <x v="1970"/>
    <x v="226"/>
    <x v="48"/>
    <n v="1"/>
  </r>
  <r>
    <x v="4"/>
    <x v="1971"/>
    <x v="228"/>
    <x v="48"/>
    <n v="1"/>
  </r>
  <r>
    <x v="4"/>
    <x v="1972"/>
    <x v="228"/>
    <x v="48"/>
    <n v="1"/>
  </r>
  <r>
    <x v="1"/>
    <x v="1973"/>
    <x v="229"/>
    <x v="48"/>
    <n v="1"/>
  </r>
  <r>
    <x v="4"/>
    <x v="1974"/>
    <x v="333"/>
    <x v="48"/>
    <n v="1"/>
  </r>
  <r>
    <x v="4"/>
    <x v="1975"/>
    <x v="333"/>
    <x v="48"/>
    <n v="1"/>
  </r>
  <r>
    <x v="4"/>
    <x v="1976"/>
    <x v="333"/>
    <x v="48"/>
    <n v="1"/>
  </r>
  <r>
    <x v="0"/>
    <x v="1977"/>
    <x v="233"/>
    <x v="48"/>
    <n v="1"/>
  </r>
  <r>
    <x v="4"/>
    <x v="1978"/>
    <x v="90"/>
    <x v="48"/>
    <n v="1"/>
  </r>
  <r>
    <x v="4"/>
    <x v="1979"/>
    <x v="366"/>
    <x v="48"/>
    <n v="1"/>
  </r>
  <r>
    <x v="9"/>
    <x v="1980"/>
    <x v="367"/>
    <x v="48"/>
    <n v="1"/>
  </r>
  <r>
    <x v="0"/>
    <x v="1981"/>
    <x v="93"/>
    <x v="48"/>
    <n v="1"/>
  </r>
  <r>
    <x v="4"/>
    <x v="1982"/>
    <x v="56"/>
    <x v="48"/>
    <n v="1"/>
  </r>
  <r>
    <x v="4"/>
    <x v="1983"/>
    <x v="239"/>
    <x v="48"/>
    <n v="1"/>
  </r>
  <r>
    <x v="4"/>
    <x v="1984"/>
    <x v="241"/>
    <x v="48"/>
    <n v="1"/>
  </r>
  <r>
    <x v="0"/>
    <x v="1985"/>
    <x v="132"/>
    <x v="48"/>
    <n v="1"/>
  </r>
  <r>
    <x v="0"/>
    <x v="1986"/>
    <x v="58"/>
    <x v="48"/>
    <n v="1"/>
  </r>
  <r>
    <x v="0"/>
    <x v="1987"/>
    <x v="59"/>
    <x v="48"/>
    <n v="1"/>
  </r>
  <r>
    <x v="0"/>
    <x v="1988"/>
    <x v="134"/>
    <x v="48"/>
    <n v="1"/>
  </r>
  <r>
    <x v="2"/>
    <x v="1989"/>
    <x v="134"/>
    <x v="48"/>
    <n v="1"/>
  </r>
  <r>
    <x v="0"/>
    <x v="1990"/>
    <x v="134"/>
    <x v="48"/>
    <n v="1"/>
  </r>
  <r>
    <x v="5"/>
    <x v="1991"/>
    <x v="134"/>
    <x v="48"/>
    <n v="1"/>
  </r>
  <r>
    <x v="4"/>
    <x v="1992"/>
    <x v="346"/>
    <x v="48"/>
    <n v="1"/>
  </r>
  <r>
    <x v="1"/>
    <x v="1993"/>
    <x v="173"/>
    <x v="48"/>
    <n v="1"/>
  </r>
  <r>
    <x v="4"/>
    <x v="1994"/>
    <x v="255"/>
    <x v="48"/>
    <n v="1"/>
  </r>
  <r>
    <x v="4"/>
    <x v="1995"/>
    <x v="137"/>
    <x v="48"/>
    <n v="1"/>
  </r>
  <r>
    <x v="9"/>
    <x v="1996"/>
    <x v="315"/>
    <x v="48"/>
    <n v="1"/>
  </r>
  <r>
    <x v="4"/>
    <x v="1997"/>
    <x v="316"/>
    <x v="48"/>
    <n v="1"/>
  </r>
  <r>
    <x v="4"/>
    <x v="1998"/>
    <x v="368"/>
    <x v="48"/>
    <n v="1"/>
  </r>
  <r>
    <x v="4"/>
    <x v="1999"/>
    <x v="368"/>
    <x v="48"/>
    <n v="1"/>
  </r>
  <r>
    <x v="4"/>
    <x v="2000"/>
    <x v="259"/>
    <x v="48"/>
    <n v="1"/>
  </r>
  <r>
    <x v="0"/>
    <x v="2001"/>
    <x v="347"/>
    <x v="48"/>
    <n v="1"/>
  </r>
  <r>
    <x v="0"/>
    <x v="2002"/>
    <x v="103"/>
    <x v="48"/>
    <n v="1"/>
  </r>
  <r>
    <x v="19"/>
    <x v="1907"/>
    <x v="263"/>
    <x v="48"/>
    <n v="1"/>
  </r>
  <r>
    <x v="4"/>
    <x v="2003"/>
    <x v="215"/>
    <x v="48"/>
    <n v="1"/>
  </r>
  <r>
    <x v="1"/>
    <x v="2004"/>
    <x v="289"/>
    <x v="48"/>
    <n v="1"/>
  </r>
  <r>
    <x v="1"/>
    <x v="2004"/>
    <x v="289"/>
    <x v="48"/>
    <n v="1"/>
  </r>
  <r>
    <x v="4"/>
    <x v="2005"/>
    <x v="106"/>
    <x v="48"/>
    <n v="1"/>
  </r>
  <r>
    <x v="4"/>
    <x v="2006"/>
    <x v="69"/>
    <x v="48"/>
    <n v="1"/>
  </r>
  <r>
    <x v="4"/>
    <x v="2007"/>
    <x v="264"/>
    <x v="48"/>
    <n v="1"/>
  </r>
  <r>
    <x v="4"/>
    <x v="2008"/>
    <x v="108"/>
    <x v="48"/>
    <n v="1"/>
  </r>
  <r>
    <x v="4"/>
    <x v="2009"/>
    <x v="108"/>
    <x v="48"/>
    <n v="1"/>
  </r>
  <r>
    <x v="4"/>
    <x v="2010"/>
    <x v="108"/>
    <x v="48"/>
    <n v="1"/>
  </r>
  <r>
    <x v="4"/>
    <x v="1800"/>
    <x v="71"/>
    <x v="48"/>
    <n v="1"/>
  </r>
  <r>
    <x v="4"/>
    <x v="2011"/>
    <x v="71"/>
    <x v="48"/>
    <n v="1"/>
  </r>
  <r>
    <x v="4"/>
    <x v="2012"/>
    <x v="71"/>
    <x v="48"/>
    <n v="1"/>
  </r>
  <r>
    <x v="4"/>
    <x v="2013"/>
    <x v="71"/>
    <x v="48"/>
    <n v="1"/>
  </r>
  <r>
    <x v="4"/>
    <x v="2006"/>
    <x v="299"/>
    <x v="48"/>
    <n v="1"/>
  </r>
  <r>
    <x v="4"/>
    <x v="2014"/>
    <x v="141"/>
    <x v="48"/>
    <n v="1"/>
  </r>
  <r>
    <x v="4"/>
    <x v="2015"/>
    <x v="142"/>
    <x v="48"/>
    <n v="1"/>
  </r>
  <r>
    <x v="16"/>
    <x v="2016"/>
    <x v="369"/>
    <x v="48"/>
    <n v="1"/>
  </r>
  <r>
    <x v="1"/>
    <x v="2016"/>
    <x v="369"/>
    <x v="48"/>
    <n v="1"/>
  </r>
  <r>
    <x v="4"/>
    <x v="2017"/>
    <x v="143"/>
    <x v="48"/>
    <n v="1"/>
  </r>
  <r>
    <x v="5"/>
    <x v="2018"/>
    <x v="143"/>
    <x v="48"/>
    <n v="1"/>
  </r>
  <r>
    <x v="0"/>
    <x v="2019"/>
    <x v="5"/>
    <x v="48"/>
    <n v="1"/>
  </r>
  <r>
    <x v="4"/>
    <x v="2020"/>
    <x v="5"/>
    <x v="48"/>
    <n v="1"/>
  </r>
  <r>
    <x v="5"/>
    <x v="2021"/>
    <x v="180"/>
    <x v="48"/>
    <n v="1"/>
  </r>
  <r>
    <x v="5"/>
    <x v="2022"/>
    <x v="180"/>
    <x v="48"/>
    <n v="1"/>
  </r>
  <r>
    <x v="23"/>
    <x v="2023"/>
    <x v="32"/>
    <x v="48"/>
    <n v="1"/>
  </r>
  <r>
    <x v="19"/>
    <x v="2024"/>
    <x v="9"/>
    <x v="48"/>
    <n v="1"/>
  </r>
  <r>
    <x v="4"/>
    <x v="2025"/>
    <x v="9"/>
    <x v="48"/>
    <n v="1"/>
  </r>
  <r>
    <x v="9"/>
    <x v="2026"/>
    <x v="10"/>
    <x v="48"/>
    <n v="1"/>
  </r>
  <r>
    <x v="4"/>
    <x v="2027"/>
    <x v="10"/>
    <x v="48"/>
    <n v="1"/>
  </r>
  <r>
    <x v="0"/>
    <x v="2028"/>
    <x v="11"/>
    <x v="48"/>
    <n v="1"/>
  </r>
  <r>
    <x v="17"/>
    <x v="2029"/>
    <x v="11"/>
    <x v="48"/>
    <n v="1"/>
  </r>
  <r>
    <x v="4"/>
    <x v="2030"/>
    <x v="12"/>
    <x v="48"/>
    <n v="1"/>
  </r>
  <r>
    <x v="22"/>
    <x v="16"/>
    <x v="12"/>
    <x v="48"/>
    <n v="1"/>
  </r>
  <r>
    <x v="11"/>
    <x v="16"/>
    <x v="12"/>
    <x v="48"/>
    <n v="1"/>
  </r>
  <r>
    <x v="1"/>
    <x v="2031"/>
    <x v="12"/>
    <x v="48"/>
    <n v="1"/>
  </r>
  <r>
    <x v="23"/>
    <x v="2032"/>
    <x v="33"/>
    <x v="48"/>
    <n v="1"/>
  </r>
  <r>
    <x v="1"/>
    <x v="2033"/>
    <x v="33"/>
    <x v="48"/>
    <n v="1"/>
  </r>
  <r>
    <x v="19"/>
    <x v="2034"/>
    <x v="33"/>
    <x v="48"/>
    <n v="1"/>
  </r>
  <r>
    <x v="0"/>
    <x v="2035"/>
    <x v="77"/>
    <x v="48"/>
    <n v="1"/>
  </r>
  <r>
    <x v="4"/>
    <x v="2036"/>
    <x v="46"/>
    <x v="48"/>
    <n v="1"/>
  </r>
  <r>
    <x v="4"/>
    <x v="2036"/>
    <x v="46"/>
    <x v="48"/>
    <n v="1"/>
  </r>
  <r>
    <x v="6"/>
    <x v="2037"/>
    <x v="47"/>
    <x v="48"/>
    <n v="1"/>
  </r>
  <r>
    <x v="6"/>
    <x v="2038"/>
    <x v="146"/>
    <x v="48"/>
    <n v="1"/>
  </r>
  <r>
    <x v="4"/>
    <x v="2039"/>
    <x v="36"/>
    <x v="48"/>
    <n v="1"/>
  </r>
  <r>
    <x v="4"/>
    <x v="1955"/>
    <x v="36"/>
    <x v="48"/>
    <n v="1"/>
  </r>
  <r>
    <x v="0"/>
    <x v="2040"/>
    <x v="37"/>
    <x v="48"/>
    <n v="1"/>
  </r>
  <r>
    <x v="0"/>
    <x v="2041"/>
    <x v="37"/>
    <x v="48"/>
    <n v="1"/>
  </r>
  <r>
    <x v="0"/>
    <x v="2042"/>
    <x v="112"/>
    <x v="48"/>
    <n v="1"/>
  </r>
  <r>
    <x v="4"/>
    <x v="2030"/>
    <x v="112"/>
    <x v="48"/>
    <n v="1"/>
  </r>
  <r>
    <x v="4"/>
    <x v="2043"/>
    <x v="112"/>
    <x v="48"/>
    <n v="1"/>
  </r>
  <r>
    <x v="4"/>
    <x v="2044"/>
    <x v="112"/>
    <x v="48"/>
    <n v="1"/>
  </r>
  <r>
    <x v="1"/>
    <x v="2045"/>
    <x v="112"/>
    <x v="48"/>
    <n v="1"/>
  </r>
  <r>
    <x v="1"/>
    <x v="2046"/>
    <x v="147"/>
    <x v="48"/>
    <n v="1"/>
  </r>
  <r>
    <x v="1"/>
    <x v="2047"/>
    <x v="147"/>
    <x v="48"/>
    <n v="1"/>
  </r>
  <r>
    <x v="4"/>
    <x v="2048"/>
    <x v="370"/>
    <x v="48"/>
    <n v="1"/>
  </r>
  <r>
    <x v="4"/>
    <x v="2049"/>
    <x v="182"/>
    <x v="48"/>
    <n v="1"/>
  </r>
  <r>
    <x v="28"/>
    <x v="2050"/>
    <x v="327"/>
    <x v="48"/>
    <n v="1"/>
  </r>
  <r>
    <x v="4"/>
    <x v="2051"/>
    <x v="16"/>
    <x v="48"/>
    <n v="1"/>
  </r>
  <r>
    <x v="4"/>
    <x v="1800"/>
    <x v="363"/>
    <x v="48"/>
    <n v="1"/>
  </r>
  <r>
    <x v="4"/>
    <x v="2052"/>
    <x v="150"/>
    <x v="48"/>
    <n v="1"/>
  </r>
  <r>
    <x v="5"/>
    <x v="2053"/>
    <x v="41"/>
    <x v="48"/>
    <n v="1"/>
  </r>
  <r>
    <x v="9"/>
    <x v="2054"/>
    <x v="41"/>
    <x v="48"/>
    <n v="1"/>
  </r>
  <r>
    <x v="19"/>
    <x v="2055"/>
    <x v="17"/>
    <x v="48"/>
    <n v="1"/>
  </r>
  <r>
    <x v="5"/>
    <x v="2056"/>
    <x v="18"/>
    <x v="48"/>
    <n v="1"/>
  </r>
  <r>
    <x v="4"/>
    <x v="2057"/>
    <x v="18"/>
    <x v="48"/>
    <n v="1"/>
  </r>
  <r>
    <x v="1"/>
    <x v="1386"/>
    <x v="18"/>
    <x v="48"/>
    <n v="1"/>
  </r>
  <r>
    <x v="10"/>
    <x v="2058"/>
    <x v="18"/>
    <x v="48"/>
    <n v="1"/>
  </r>
  <r>
    <x v="0"/>
    <x v="2059"/>
    <x v="18"/>
    <x v="48"/>
    <n v="1"/>
  </r>
  <r>
    <x v="1"/>
    <x v="2059"/>
    <x v="18"/>
    <x v="48"/>
    <n v="1"/>
  </r>
  <r>
    <x v="5"/>
    <x v="2060"/>
    <x v="18"/>
    <x v="48"/>
    <n v="1"/>
  </r>
  <r>
    <x v="4"/>
    <x v="2061"/>
    <x v="43"/>
    <x v="48"/>
    <n v="1"/>
  </r>
  <r>
    <x v="4"/>
    <x v="2062"/>
    <x v="44"/>
    <x v="48"/>
    <n v="1"/>
  </r>
  <r>
    <x v="4"/>
    <x v="2063"/>
    <x v="268"/>
    <x v="48"/>
    <n v="1"/>
  </r>
  <r>
    <x v="10"/>
    <x v="2064"/>
    <x v="20"/>
    <x v="48"/>
    <n v="1"/>
  </r>
  <r>
    <x v="0"/>
    <x v="2065"/>
    <x v="20"/>
    <x v="48"/>
    <n v="1"/>
  </r>
  <r>
    <x v="1"/>
    <x v="2065"/>
    <x v="20"/>
    <x v="48"/>
    <n v="1"/>
  </r>
  <r>
    <x v="4"/>
    <x v="2066"/>
    <x v="20"/>
    <x v="48"/>
    <n v="1"/>
  </r>
  <r>
    <x v="4"/>
    <x v="2067"/>
    <x v="20"/>
    <x v="48"/>
    <n v="1"/>
  </r>
  <r>
    <x v="4"/>
    <x v="2068"/>
    <x v="20"/>
    <x v="48"/>
    <n v="1"/>
  </r>
  <r>
    <x v="4"/>
    <x v="2069"/>
    <x v="20"/>
    <x v="48"/>
    <n v="1"/>
  </r>
  <r>
    <x v="4"/>
    <x v="2070"/>
    <x v="20"/>
    <x v="48"/>
    <n v="1"/>
  </r>
  <r>
    <x v="4"/>
    <x v="2071"/>
    <x v="21"/>
    <x v="48"/>
    <n v="1"/>
  </r>
  <r>
    <x v="4"/>
    <x v="2072"/>
    <x v="21"/>
    <x v="48"/>
    <n v="1"/>
  </r>
  <r>
    <x v="0"/>
    <x v="1985"/>
    <x v="21"/>
    <x v="48"/>
    <n v="1"/>
  </r>
  <r>
    <x v="4"/>
    <x v="1985"/>
    <x v="21"/>
    <x v="48"/>
    <n v="1"/>
  </r>
  <r>
    <x v="9"/>
    <x v="2073"/>
    <x v="80"/>
    <x v="48"/>
    <n v="1"/>
  </r>
  <r>
    <x v="4"/>
    <x v="2074"/>
    <x v="186"/>
    <x v="48"/>
    <n v="1"/>
  </r>
  <r>
    <x v="3"/>
    <x v="2075"/>
    <x v="24"/>
    <x v="48"/>
    <n v="1"/>
  </r>
  <r>
    <x v="3"/>
    <x v="2075"/>
    <x v="24"/>
    <x v="48"/>
    <n v="1"/>
  </r>
  <r>
    <x v="30"/>
    <x v="2076"/>
    <x v="50"/>
    <x v="48"/>
    <n v="1"/>
  </r>
  <r>
    <x v="20"/>
    <x v="2077"/>
    <x v="50"/>
    <x v="48"/>
    <n v="1"/>
  </r>
  <r>
    <x v="1"/>
    <x v="2078"/>
    <x v="118"/>
    <x v="48"/>
    <n v="1"/>
  </r>
  <r>
    <x v="4"/>
    <x v="2079"/>
    <x v="118"/>
    <x v="48"/>
    <n v="1"/>
  </r>
  <r>
    <x v="1"/>
    <x v="2080"/>
    <x v="82"/>
    <x v="48"/>
    <n v="1"/>
  </r>
  <r>
    <x v="4"/>
    <x v="1919"/>
    <x v="155"/>
    <x v="48"/>
    <n v="1"/>
  </r>
  <r>
    <x v="4"/>
    <x v="1772"/>
    <x v="155"/>
    <x v="48"/>
    <n v="1"/>
  </r>
  <r>
    <x v="0"/>
    <x v="2081"/>
    <x v="26"/>
    <x v="48"/>
    <n v="1"/>
  </r>
  <r>
    <x v="0"/>
    <x v="2082"/>
    <x v="351"/>
    <x v="48"/>
    <n v="1"/>
  </r>
  <r>
    <x v="4"/>
    <x v="2083"/>
    <x v="84"/>
    <x v="48"/>
    <n v="1"/>
  </r>
  <r>
    <x v="4"/>
    <x v="1800"/>
    <x v="157"/>
    <x v="48"/>
    <n v="1"/>
  </r>
  <r>
    <x v="4"/>
    <x v="2084"/>
    <x v="52"/>
    <x v="48"/>
    <n v="1"/>
  </r>
  <r>
    <x v="4"/>
    <x v="2084"/>
    <x v="52"/>
    <x v="48"/>
    <n v="1"/>
  </r>
  <r>
    <x v="4"/>
    <x v="2006"/>
    <x v="52"/>
    <x v="48"/>
    <n v="1"/>
  </r>
  <r>
    <x v="0"/>
    <x v="2085"/>
    <x v="52"/>
    <x v="48"/>
    <n v="1"/>
  </r>
  <r>
    <x v="4"/>
    <x v="2086"/>
    <x v="27"/>
    <x v="48"/>
    <n v="1"/>
  </r>
  <r>
    <x v="3"/>
    <x v="2087"/>
    <x v="160"/>
    <x v="48"/>
    <n v="1"/>
  </r>
  <r>
    <x v="3"/>
    <x v="2087"/>
    <x v="160"/>
    <x v="48"/>
    <n v="1"/>
  </r>
  <r>
    <x v="3"/>
    <x v="1918"/>
    <x v="160"/>
    <x v="48"/>
    <n v="1"/>
  </r>
  <r>
    <x v="3"/>
    <x v="1918"/>
    <x v="160"/>
    <x v="48"/>
    <n v="1"/>
  </r>
  <r>
    <x v="6"/>
    <x v="2088"/>
    <x v="371"/>
    <x v="48"/>
    <n v="1"/>
  </r>
  <r>
    <x v="0"/>
    <x v="1985"/>
    <x v="28"/>
    <x v="48"/>
    <n v="1"/>
  </r>
  <r>
    <x v="3"/>
    <x v="2089"/>
    <x v="28"/>
    <x v="48"/>
    <n v="1"/>
  </r>
  <r>
    <x v="3"/>
    <x v="2089"/>
    <x v="28"/>
    <x v="48"/>
    <n v="1"/>
  </r>
  <r>
    <x v="4"/>
    <x v="2090"/>
    <x v="161"/>
    <x v="48"/>
    <n v="1"/>
  </r>
  <r>
    <x v="9"/>
    <x v="2091"/>
    <x v="30"/>
    <x v="48"/>
    <n v="1"/>
  </r>
  <r>
    <x v="9"/>
    <x v="2092"/>
    <x v="31"/>
    <x v="48"/>
    <n v="1"/>
  </r>
  <r>
    <x v="4"/>
    <x v="2005"/>
    <x v="162"/>
    <x v="48"/>
    <n v="1"/>
  </r>
  <r>
    <x v="0"/>
    <x v="2093"/>
    <x v="372"/>
    <x v="49"/>
    <n v="1"/>
  </r>
  <r>
    <x v="0"/>
    <x v="2094"/>
    <x v="53"/>
    <x v="49"/>
    <n v="1"/>
  </r>
  <r>
    <x v="3"/>
    <x v="2095"/>
    <x v="124"/>
    <x v="49"/>
    <n v="1"/>
  </r>
  <r>
    <x v="3"/>
    <x v="2095"/>
    <x v="124"/>
    <x v="49"/>
    <n v="1"/>
  </r>
  <r>
    <x v="1"/>
    <x v="2096"/>
    <x v="373"/>
    <x v="49"/>
    <n v="1"/>
  </r>
  <r>
    <x v="4"/>
    <x v="2097"/>
    <x v="165"/>
    <x v="49"/>
    <n v="1"/>
  </r>
  <r>
    <x v="0"/>
    <x v="2098"/>
    <x v="165"/>
    <x v="49"/>
    <n v="1"/>
  </r>
  <r>
    <x v="4"/>
    <x v="2099"/>
    <x v="165"/>
    <x v="49"/>
    <n v="1"/>
  </r>
  <r>
    <x v="0"/>
    <x v="2100"/>
    <x v="332"/>
    <x v="49"/>
    <n v="1"/>
  </r>
  <r>
    <x v="0"/>
    <x v="2101"/>
    <x v="374"/>
    <x v="49"/>
    <n v="1"/>
  </r>
  <r>
    <x v="0"/>
    <x v="2102"/>
    <x v="225"/>
    <x v="49"/>
    <n v="1"/>
  </r>
  <r>
    <x v="0"/>
    <x v="2103"/>
    <x v="228"/>
    <x v="49"/>
    <n v="1"/>
  </r>
  <r>
    <x v="0"/>
    <x v="2104"/>
    <x v="304"/>
    <x v="49"/>
    <n v="1"/>
  </r>
  <r>
    <x v="0"/>
    <x v="2105"/>
    <x v="304"/>
    <x v="49"/>
    <n v="1"/>
  </r>
  <r>
    <x v="0"/>
    <x v="2106"/>
    <x v="305"/>
    <x v="49"/>
    <n v="1"/>
  </r>
  <r>
    <x v="0"/>
    <x v="2107"/>
    <x v="305"/>
    <x v="49"/>
    <n v="1"/>
  </r>
  <r>
    <x v="0"/>
    <x v="2108"/>
    <x v="232"/>
    <x v="49"/>
    <n v="1"/>
  </r>
  <r>
    <x v="3"/>
    <x v="2109"/>
    <x v="375"/>
    <x v="49"/>
    <n v="1"/>
  </r>
  <r>
    <x v="3"/>
    <x v="2109"/>
    <x v="375"/>
    <x v="49"/>
    <n v="1"/>
  </r>
  <r>
    <x v="1"/>
    <x v="2110"/>
    <x v="334"/>
    <x v="49"/>
    <n v="1"/>
  </r>
  <r>
    <x v="0"/>
    <x v="2111"/>
    <x v="285"/>
    <x v="49"/>
    <n v="1"/>
  </r>
  <r>
    <x v="6"/>
    <x v="2112"/>
    <x v="376"/>
    <x v="49"/>
    <n v="1"/>
  </r>
  <r>
    <x v="6"/>
    <x v="2113"/>
    <x v="376"/>
    <x v="49"/>
    <n v="1"/>
  </r>
  <r>
    <x v="6"/>
    <x v="2114"/>
    <x v="377"/>
    <x v="49"/>
    <n v="1"/>
  </r>
  <r>
    <x v="1"/>
    <x v="2115"/>
    <x v="378"/>
    <x v="49"/>
    <n v="1"/>
  </r>
  <r>
    <x v="0"/>
    <x v="2116"/>
    <x v="129"/>
    <x v="49"/>
    <n v="1"/>
  </r>
  <r>
    <x v="9"/>
    <x v="2117"/>
    <x v="129"/>
    <x v="49"/>
    <n v="1"/>
  </r>
  <r>
    <x v="0"/>
    <x v="2118"/>
    <x v="336"/>
    <x v="49"/>
    <n v="1"/>
  </r>
  <r>
    <x v="0"/>
    <x v="2119"/>
    <x v="336"/>
    <x v="49"/>
    <n v="1"/>
  </r>
  <r>
    <x v="0"/>
    <x v="2120"/>
    <x v="309"/>
    <x v="49"/>
    <n v="1"/>
  </r>
  <r>
    <x v="0"/>
    <x v="2121"/>
    <x v="309"/>
    <x v="49"/>
    <n v="1"/>
  </r>
  <r>
    <x v="0"/>
    <x v="2122"/>
    <x v="339"/>
    <x v="49"/>
    <n v="1"/>
  </r>
  <r>
    <x v="0"/>
    <x v="2123"/>
    <x v="132"/>
    <x v="49"/>
    <n v="1"/>
  </r>
  <r>
    <x v="3"/>
    <x v="2124"/>
    <x v="379"/>
    <x v="49"/>
    <n v="1"/>
  </r>
  <r>
    <x v="3"/>
    <x v="2124"/>
    <x v="379"/>
    <x v="49"/>
    <n v="1"/>
  </r>
  <r>
    <x v="1"/>
    <x v="2125"/>
    <x v="380"/>
    <x v="49"/>
    <n v="1"/>
  </r>
  <r>
    <x v="1"/>
    <x v="2126"/>
    <x v="134"/>
    <x v="49"/>
    <n v="1"/>
  </r>
  <r>
    <x v="1"/>
    <x v="2127"/>
    <x v="134"/>
    <x v="49"/>
    <n v="1"/>
  </r>
  <r>
    <x v="0"/>
    <x v="2128"/>
    <x v="98"/>
    <x v="49"/>
    <n v="1"/>
  </r>
  <r>
    <x v="4"/>
    <x v="2129"/>
    <x v="346"/>
    <x v="49"/>
    <n v="1"/>
  </r>
  <r>
    <x v="0"/>
    <x v="2130"/>
    <x v="315"/>
    <x v="49"/>
    <n v="1"/>
  </r>
  <r>
    <x v="4"/>
    <x v="2131"/>
    <x v="139"/>
    <x v="49"/>
    <n v="1"/>
  </r>
  <r>
    <x v="9"/>
    <x v="2132"/>
    <x v="258"/>
    <x v="49"/>
    <n v="1"/>
  </r>
  <r>
    <x v="9"/>
    <x v="2133"/>
    <x v="259"/>
    <x v="49"/>
    <n v="1"/>
  </r>
  <r>
    <x v="0"/>
    <x v="2134"/>
    <x v="317"/>
    <x v="49"/>
    <n v="1"/>
  </r>
  <r>
    <x v="0"/>
    <x v="2135"/>
    <x v="381"/>
    <x v="49"/>
    <n v="1"/>
  </r>
  <r>
    <x v="0"/>
    <x v="2136"/>
    <x v="381"/>
    <x v="49"/>
    <n v="1"/>
  </r>
  <r>
    <x v="23"/>
    <x v="2137"/>
    <x v="381"/>
    <x v="49"/>
    <n v="1"/>
  </r>
  <r>
    <x v="9"/>
    <x v="2138"/>
    <x v="263"/>
    <x v="49"/>
    <n v="1"/>
  </r>
  <r>
    <x v="0"/>
    <x v="2139"/>
    <x v="105"/>
    <x v="49"/>
    <n v="1"/>
  </r>
  <r>
    <x v="0"/>
    <x v="2140"/>
    <x v="382"/>
    <x v="49"/>
    <n v="1"/>
  </r>
  <r>
    <x v="4"/>
    <x v="2140"/>
    <x v="382"/>
    <x v="49"/>
    <n v="1"/>
  </r>
  <r>
    <x v="0"/>
    <x v="2141"/>
    <x v="107"/>
    <x v="49"/>
    <n v="1"/>
  </r>
  <r>
    <x v="0"/>
    <x v="2142"/>
    <x v="108"/>
    <x v="49"/>
    <n v="1"/>
  </r>
  <r>
    <x v="0"/>
    <x v="2143"/>
    <x v="108"/>
    <x v="49"/>
    <n v="1"/>
  </r>
  <r>
    <x v="19"/>
    <x v="2144"/>
    <x v="108"/>
    <x v="49"/>
    <n v="1"/>
  </r>
  <r>
    <x v="0"/>
    <x v="2144"/>
    <x v="108"/>
    <x v="49"/>
    <n v="1"/>
  </r>
  <r>
    <x v="6"/>
    <x v="2144"/>
    <x v="108"/>
    <x v="49"/>
    <n v="1"/>
  </r>
  <r>
    <x v="1"/>
    <x v="2144"/>
    <x v="108"/>
    <x v="49"/>
    <n v="1"/>
  </r>
  <r>
    <x v="1"/>
    <x v="2145"/>
    <x v="108"/>
    <x v="49"/>
    <n v="1"/>
  </r>
  <r>
    <x v="0"/>
    <x v="2146"/>
    <x v="108"/>
    <x v="49"/>
    <n v="1"/>
  </r>
  <r>
    <x v="4"/>
    <x v="2146"/>
    <x v="108"/>
    <x v="49"/>
    <n v="1"/>
  </r>
  <r>
    <x v="1"/>
    <x v="2147"/>
    <x v="265"/>
    <x v="49"/>
    <n v="1"/>
  </r>
  <r>
    <x v="0"/>
    <x v="2148"/>
    <x v="299"/>
    <x v="49"/>
    <n v="1"/>
  </r>
  <r>
    <x v="0"/>
    <x v="2149"/>
    <x v="299"/>
    <x v="49"/>
    <n v="1"/>
  </r>
  <r>
    <x v="4"/>
    <x v="1849"/>
    <x v="299"/>
    <x v="49"/>
    <n v="1"/>
  </r>
  <r>
    <x v="0"/>
    <x v="2150"/>
    <x v="143"/>
    <x v="49"/>
    <n v="1"/>
  </r>
  <r>
    <x v="0"/>
    <x v="2151"/>
    <x v="143"/>
    <x v="49"/>
    <n v="1"/>
  </r>
  <r>
    <x v="4"/>
    <x v="2152"/>
    <x v="5"/>
    <x v="49"/>
    <n v="1"/>
  </r>
  <r>
    <x v="0"/>
    <x v="2153"/>
    <x v="5"/>
    <x v="49"/>
    <n v="1"/>
  </r>
  <r>
    <x v="0"/>
    <x v="2154"/>
    <x v="74"/>
    <x v="49"/>
    <n v="1"/>
  </r>
  <r>
    <x v="0"/>
    <x v="2155"/>
    <x v="74"/>
    <x v="49"/>
    <n v="1"/>
  </r>
  <r>
    <x v="4"/>
    <x v="2156"/>
    <x v="6"/>
    <x v="49"/>
    <n v="1"/>
  </r>
  <r>
    <x v="0"/>
    <x v="2157"/>
    <x v="180"/>
    <x v="49"/>
    <n v="1"/>
  </r>
  <r>
    <x v="1"/>
    <x v="2157"/>
    <x v="180"/>
    <x v="49"/>
    <n v="1"/>
  </r>
  <r>
    <x v="4"/>
    <x v="384"/>
    <x v="180"/>
    <x v="49"/>
    <n v="1"/>
  </r>
  <r>
    <x v="0"/>
    <x v="2158"/>
    <x v="180"/>
    <x v="49"/>
    <n v="1"/>
  </r>
  <r>
    <x v="0"/>
    <x v="2159"/>
    <x v="180"/>
    <x v="49"/>
    <n v="1"/>
  </r>
  <r>
    <x v="5"/>
    <x v="2160"/>
    <x v="76"/>
    <x v="49"/>
    <n v="1"/>
  </r>
  <r>
    <x v="0"/>
    <x v="2161"/>
    <x v="7"/>
    <x v="49"/>
    <n v="1"/>
  </r>
  <r>
    <x v="4"/>
    <x v="2162"/>
    <x v="7"/>
    <x v="49"/>
    <n v="1"/>
  </r>
  <r>
    <x v="6"/>
    <x v="2163"/>
    <x v="8"/>
    <x v="49"/>
    <n v="1"/>
  </r>
  <r>
    <x v="1"/>
    <x v="2164"/>
    <x v="8"/>
    <x v="49"/>
    <n v="1"/>
  </r>
  <r>
    <x v="4"/>
    <x v="2165"/>
    <x v="8"/>
    <x v="49"/>
    <n v="1"/>
  </r>
  <r>
    <x v="4"/>
    <x v="2166"/>
    <x v="8"/>
    <x v="49"/>
    <n v="1"/>
  </r>
  <r>
    <x v="19"/>
    <x v="2167"/>
    <x v="32"/>
    <x v="49"/>
    <n v="1"/>
  </r>
  <r>
    <x v="19"/>
    <x v="2168"/>
    <x v="9"/>
    <x v="49"/>
    <n v="1"/>
  </r>
  <r>
    <x v="4"/>
    <x v="2169"/>
    <x v="10"/>
    <x v="49"/>
    <n v="1"/>
  </r>
  <r>
    <x v="4"/>
    <x v="2170"/>
    <x v="10"/>
    <x v="49"/>
    <n v="1"/>
  </r>
  <r>
    <x v="0"/>
    <x v="2171"/>
    <x v="10"/>
    <x v="49"/>
    <n v="1"/>
  </r>
  <r>
    <x v="4"/>
    <x v="2171"/>
    <x v="10"/>
    <x v="49"/>
    <n v="1"/>
  </r>
  <r>
    <x v="4"/>
    <x v="2172"/>
    <x v="10"/>
    <x v="49"/>
    <n v="1"/>
  </r>
  <r>
    <x v="1"/>
    <x v="2173"/>
    <x v="11"/>
    <x v="49"/>
    <n v="1"/>
  </r>
  <r>
    <x v="9"/>
    <x v="2174"/>
    <x v="11"/>
    <x v="49"/>
    <n v="1"/>
  </r>
  <r>
    <x v="5"/>
    <x v="2175"/>
    <x v="11"/>
    <x v="49"/>
    <n v="1"/>
  </r>
  <r>
    <x v="0"/>
    <x v="2176"/>
    <x v="11"/>
    <x v="49"/>
    <n v="1"/>
  </r>
  <r>
    <x v="9"/>
    <x v="2177"/>
    <x v="12"/>
    <x v="49"/>
    <n v="1"/>
  </r>
  <r>
    <x v="22"/>
    <x v="16"/>
    <x v="12"/>
    <x v="49"/>
    <n v="1"/>
  </r>
  <r>
    <x v="11"/>
    <x v="16"/>
    <x v="12"/>
    <x v="49"/>
    <n v="1"/>
  </r>
  <r>
    <x v="4"/>
    <x v="2178"/>
    <x v="12"/>
    <x v="49"/>
    <n v="1"/>
  </r>
  <r>
    <x v="0"/>
    <x v="2179"/>
    <x v="12"/>
    <x v="49"/>
    <n v="1"/>
  </r>
  <r>
    <x v="0"/>
    <x v="2180"/>
    <x v="12"/>
    <x v="49"/>
    <n v="1"/>
  </r>
  <r>
    <x v="0"/>
    <x v="2181"/>
    <x v="109"/>
    <x v="49"/>
    <n v="1"/>
  </r>
  <r>
    <x v="19"/>
    <x v="2182"/>
    <x v="383"/>
    <x v="49"/>
    <n v="1"/>
  </r>
  <r>
    <x v="0"/>
    <x v="2182"/>
    <x v="383"/>
    <x v="49"/>
    <n v="1"/>
  </r>
  <r>
    <x v="6"/>
    <x v="2182"/>
    <x v="383"/>
    <x v="49"/>
    <n v="1"/>
  </r>
  <r>
    <x v="1"/>
    <x v="2182"/>
    <x v="383"/>
    <x v="49"/>
    <n v="1"/>
  </r>
  <r>
    <x v="1"/>
    <x v="2183"/>
    <x v="383"/>
    <x v="49"/>
    <n v="1"/>
  </r>
  <r>
    <x v="9"/>
    <x v="2184"/>
    <x v="33"/>
    <x v="49"/>
    <n v="1"/>
  </r>
  <r>
    <x v="1"/>
    <x v="2185"/>
    <x v="33"/>
    <x v="49"/>
    <n v="1"/>
  </r>
  <r>
    <x v="1"/>
    <x v="2186"/>
    <x v="33"/>
    <x v="49"/>
    <n v="1"/>
  </r>
  <r>
    <x v="6"/>
    <x v="2187"/>
    <x v="33"/>
    <x v="49"/>
    <n v="1"/>
  </r>
  <r>
    <x v="1"/>
    <x v="2187"/>
    <x v="33"/>
    <x v="49"/>
    <n v="1"/>
  </r>
  <r>
    <x v="10"/>
    <x v="2188"/>
    <x v="34"/>
    <x v="49"/>
    <n v="1"/>
  </r>
  <r>
    <x v="4"/>
    <x v="2189"/>
    <x v="34"/>
    <x v="49"/>
    <n v="1"/>
  </r>
  <r>
    <x v="0"/>
    <x v="2190"/>
    <x v="34"/>
    <x v="49"/>
    <n v="1"/>
  </r>
  <r>
    <x v="0"/>
    <x v="2191"/>
    <x v="181"/>
    <x v="49"/>
    <n v="1"/>
  </r>
  <r>
    <x v="0"/>
    <x v="2191"/>
    <x v="181"/>
    <x v="49"/>
    <n v="1"/>
  </r>
  <r>
    <x v="0"/>
    <x v="2192"/>
    <x v="181"/>
    <x v="49"/>
    <n v="1"/>
  </r>
  <r>
    <x v="0"/>
    <x v="2192"/>
    <x v="181"/>
    <x v="49"/>
    <n v="1"/>
  </r>
  <r>
    <x v="1"/>
    <x v="2192"/>
    <x v="181"/>
    <x v="49"/>
    <n v="1"/>
  </r>
  <r>
    <x v="1"/>
    <x v="2192"/>
    <x v="181"/>
    <x v="49"/>
    <n v="1"/>
  </r>
  <r>
    <x v="0"/>
    <x v="2193"/>
    <x v="181"/>
    <x v="49"/>
    <n v="1"/>
  </r>
  <r>
    <x v="0"/>
    <x v="2193"/>
    <x v="181"/>
    <x v="49"/>
    <n v="1"/>
  </r>
  <r>
    <x v="0"/>
    <x v="2194"/>
    <x v="77"/>
    <x v="49"/>
    <n v="1"/>
  </r>
  <r>
    <x v="4"/>
    <x v="2194"/>
    <x v="77"/>
    <x v="49"/>
    <n v="1"/>
  </r>
  <r>
    <x v="2"/>
    <x v="2195"/>
    <x v="77"/>
    <x v="49"/>
    <n v="1"/>
  </r>
  <r>
    <x v="2"/>
    <x v="2195"/>
    <x v="77"/>
    <x v="49"/>
    <n v="1"/>
  </r>
  <r>
    <x v="4"/>
    <x v="2196"/>
    <x v="77"/>
    <x v="49"/>
    <n v="1"/>
  </r>
  <r>
    <x v="0"/>
    <x v="2197"/>
    <x v="46"/>
    <x v="49"/>
    <n v="1"/>
  </r>
  <r>
    <x v="4"/>
    <x v="2197"/>
    <x v="46"/>
    <x v="49"/>
    <n v="1"/>
  </r>
  <r>
    <x v="4"/>
    <x v="2198"/>
    <x v="46"/>
    <x v="49"/>
    <n v="1"/>
  </r>
  <r>
    <x v="0"/>
    <x v="2199"/>
    <x v="46"/>
    <x v="49"/>
    <n v="1"/>
  </r>
  <r>
    <x v="4"/>
    <x v="2200"/>
    <x v="47"/>
    <x v="49"/>
    <n v="1"/>
  </r>
  <r>
    <x v="4"/>
    <x v="2201"/>
    <x v="47"/>
    <x v="49"/>
    <n v="1"/>
  </r>
  <r>
    <x v="4"/>
    <x v="2202"/>
    <x v="47"/>
    <x v="49"/>
    <n v="1"/>
  </r>
  <r>
    <x v="1"/>
    <x v="2147"/>
    <x v="146"/>
    <x v="49"/>
    <n v="1"/>
  </r>
  <r>
    <x v="6"/>
    <x v="2203"/>
    <x v="146"/>
    <x v="49"/>
    <n v="1"/>
  </r>
  <r>
    <x v="4"/>
    <x v="2204"/>
    <x v="267"/>
    <x v="49"/>
    <n v="1"/>
  </r>
  <r>
    <x v="19"/>
    <x v="2205"/>
    <x v="35"/>
    <x v="49"/>
    <n v="1"/>
  </r>
  <r>
    <x v="19"/>
    <x v="1959"/>
    <x v="36"/>
    <x v="49"/>
    <n v="1"/>
  </r>
  <r>
    <x v="0"/>
    <x v="2206"/>
    <x v="36"/>
    <x v="49"/>
    <n v="1"/>
  </r>
  <r>
    <x v="1"/>
    <x v="2207"/>
    <x v="14"/>
    <x v="49"/>
    <n v="1"/>
  </r>
  <r>
    <x v="1"/>
    <x v="2207"/>
    <x v="14"/>
    <x v="49"/>
    <n v="1"/>
  </r>
  <r>
    <x v="0"/>
    <x v="2208"/>
    <x v="37"/>
    <x v="49"/>
    <n v="1"/>
  </r>
  <r>
    <x v="1"/>
    <x v="2209"/>
    <x v="37"/>
    <x v="49"/>
    <n v="1"/>
  </r>
  <r>
    <x v="0"/>
    <x v="2210"/>
    <x v="37"/>
    <x v="49"/>
    <n v="1"/>
  </r>
  <r>
    <x v="9"/>
    <x v="2211"/>
    <x v="112"/>
    <x v="49"/>
    <n v="1"/>
  </r>
  <r>
    <x v="0"/>
    <x v="2212"/>
    <x v="112"/>
    <x v="49"/>
    <n v="1"/>
  </r>
  <r>
    <x v="0"/>
    <x v="2212"/>
    <x v="112"/>
    <x v="49"/>
    <n v="1"/>
  </r>
  <r>
    <x v="0"/>
    <x v="2213"/>
    <x v="112"/>
    <x v="49"/>
    <n v="1"/>
  </r>
  <r>
    <x v="0"/>
    <x v="2214"/>
    <x v="112"/>
    <x v="49"/>
    <n v="1"/>
  </r>
  <r>
    <x v="0"/>
    <x v="2214"/>
    <x v="112"/>
    <x v="49"/>
    <n v="1"/>
  </r>
  <r>
    <x v="0"/>
    <x v="2180"/>
    <x v="112"/>
    <x v="49"/>
    <n v="1"/>
  </r>
  <r>
    <x v="6"/>
    <x v="2215"/>
    <x v="39"/>
    <x v="49"/>
    <n v="1"/>
  </r>
  <r>
    <x v="6"/>
    <x v="2215"/>
    <x v="39"/>
    <x v="49"/>
    <n v="1"/>
  </r>
  <r>
    <x v="1"/>
    <x v="2215"/>
    <x v="39"/>
    <x v="49"/>
    <n v="1"/>
  </r>
  <r>
    <x v="1"/>
    <x v="2215"/>
    <x v="39"/>
    <x v="49"/>
    <n v="1"/>
  </r>
  <r>
    <x v="0"/>
    <x v="2216"/>
    <x v="384"/>
    <x v="49"/>
    <n v="1"/>
  </r>
  <r>
    <x v="0"/>
    <x v="2217"/>
    <x v="147"/>
    <x v="49"/>
    <n v="1"/>
  </r>
  <r>
    <x v="24"/>
    <x v="2218"/>
    <x v="357"/>
    <x v="49"/>
    <n v="1"/>
  </r>
  <r>
    <x v="4"/>
    <x v="2219"/>
    <x v="15"/>
    <x v="49"/>
    <n v="1"/>
  </r>
  <r>
    <x v="1"/>
    <x v="2220"/>
    <x v="15"/>
    <x v="49"/>
    <n v="1"/>
  </r>
  <r>
    <x v="0"/>
    <x v="2221"/>
    <x v="15"/>
    <x v="49"/>
    <n v="1"/>
  </r>
  <r>
    <x v="9"/>
    <x v="2222"/>
    <x v="40"/>
    <x v="49"/>
    <n v="1"/>
  </r>
  <r>
    <x v="1"/>
    <x v="2223"/>
    <x v="40"/>
    <x v="49"/>
    <n v="1"/>
  </r>
  <r>
    <x v="1"/>
    <x v="2224"/>
    <x v="40"/>
    <x v="49"/>
    <n v="1"/>
  </r>
  <r>
    <x v="0"/>
    <x v="2225"/>
    <x v="40"/>
    <x v="49"/>
    <n v="1"/>
  </r>
  <r>
    <x v="4"/>
    <x v="2226"/>
    <x v="40"/>
    <x v="49"/>
    <n v="1"/>
  </r>
  <r>
    <x v="0"/>
    <x v="1985"/>
    <x v="363"/>
    <x v="49"/>
    <n v="1"/>
  </r>
  <r>
    <x v="1"/>
    <x v="2227"/>
    <x v="363"/>
    <x v="49"/>
    <n v="1"/>
  </r>
  <r>
    <x v="0"/>
    <x v="2228"/>
    <x v="41"/>
    <x v="49"/>
    <n v="1"/>
  </r>
  <r>
    <x v="4"/>
    <x v="2229"/>
    <x v="42"/>
    <x v="49"/>
    <n v="1"/>
  </r>
  <r>
    <x v="5"/>
    <x v="2230"/>
    <x v="17"/>
    <x v="49"/>
    <n v="1"/>
  </r>
  <r>
    <x v="9"/>
    <x v="2231"/>
    <x v="49"/>
    <x v="49"/>
    <n v="1"/>
  </r>
  <r>
    <x v="5"/>
    <x v="2232"/>
    <x v="18"/>
    <x v="49"/>
    <n v="1"/>
  </r>
  <r>
    <x v="0"/>
    <x v="2233"/>
    <x v="18"/>
    <x v="49"/>
    <n v="1"/>
  </r>
  <r>
    <x v="1"/>
    <x v="1386"/>
    <x v="18"/>
    <x v="49"/>
    <n v="1"/>
  </r>
  <r>
    <x v="4"/>
    <x v="2234"/>
    <x v="18"/>
    <x v="49"/>
    <n v="1"/>
  </r>
  <r>
    <x v="4"/>
    <x v="2235"/>
    <x v="18"/>
    <x v="49"/>
    <n v="1"/>
  </r>
  <r>
    <x v="16"/>
    <x v="2236"/>
    <x v="18"/>
    <x v="49"/>
    <n v="1"/>
  </r>
  <r>
    <x v="1"/>
    <x v="2237"/>
    <x v="18"/>
    <x v="49"/>
    <n v="1"/>
  </r>
  <r>
    <x v="0"/>
    <x v="2238"/>
    <x v="18"/>
    <x v="49"/>
    <n v="1"/>
  </r>
  <r>
    <x v="5"/>
    <x v="2239"/>
    <x v="18"/>
    <x v="49"/>
    <n v="1"/>
  </r>
  <r>
    <x v="5"/>
    <x v="2240"/>
    <x v="18"/>
    <x v="49"/>
    <n v="1"/>
  </r>
  <r>
    <x v="9"/>
    <x v="2241"/>
    <x v="18"/>
    <x v="49"/>
    <n v="1"/>
  </r>
  <r>
    <x v="4"/>
    <x v="2242"/>
    <x v="43"/>
    <x v="49"/>
    <n v="1"/>
  </r>
  <r>
    <x v="4"/>
    <x v="2243"/>
    <x v="268"/>
    <x v="49"/>
    <n v="1"/>
  </r>
  <r>
    <x v="4"/>
    <x v="2244"/>
    <x v="45"/>
    <x v="49"/>
    <n v="1"/>
  </r>
  <r>
    <x v="0"/>
    <x v="2199"/>
    <x v="385"/>
    <x v="49"/>
    <n v="1"/>
  </r>
  <r>
    <x v="0"/>
    <x v="2245"/>
    <x v="185"/>
    <x v="49"/>
    <n v="1"/>
  </r>
  <r>
    <x v="1"/>
    <x v="2246"/>
    <x v="20"/>
    <x v="49"/>
    <n v="1"/>
  </r>
  <r>
    <x v="1"/>
    <x v="2247"/>
    <x v="20"/>
    <x v="49"/>
    <n v="1"/>
  </r>
  <r>
    <x v="1"/>
    <x v="2248"/>
    <x v="20"/>
    <x v="49"/>
    <n v="1"/>
  </r>
  <r>
    <x v="0"/>
    <x v="2249"/>
    <x v="20"/>
    <x v="49"/>
    <n v="1"/>
  </r>
  <r>
    <x v="0"/>
    <x v="2250"/>
    <x v="20"/>
    <x v="49"/>
    <n v="1"/>
  </r>
  <r>
    <x v="0"/>
    <x v="2251"/>
    <x v="20"/>
    <x v="49"/>
    <n v="1"/>
  </r>
  <r>
    <x v="9"/>
    <x v="2252"/>
    <x v="20"/>
    <x v="49"/>
    <n v="1"/>
  </r>
  <r>
    <x v="0"/>
    <x v="2253"/>
    <x v="20"/>
    <x v="49"/>
    <n v="1"/>
  </r>
  <r>
    <x v="0"/>
    <x v="2254"/>
    <x v="20"/>
    <x v="49"/>
    <n v="1"/>
  </r>
  <r>
    <x v="4"/>
    <x v="2255"/>
    <x v="20"/>
    <x v="49"/>
    <n v="1"/>
  </r>
  <r>
    <x v="4"/>
    <x v="2256"/>
    <x v="20"/>
    <x v="49"/>
    <n v="1"/>
  </r>
  <r>
    <x v="0"/>
    <x v="2257"/>
    <x v="269"/>
    <x v="49"/>
    <n v="1"/>
  </r>
  <r>
    <x v="0"/>
    <x v="2258"/>
    <x v="21"/>
    <x v="49"/>
    <n v="1"/>
  </r>
  <r>
    <x v="0"/>
    <x v="2259"/>
    <x v="22"/>
    <x v="49"/>
    <n v="1"/>
  </r>
  <r>
    <x v="1"/>
    <x v="2260"/>
    <x v="211"/>
    <x v="49"/>
    <n v="1"/>
  </r>
  <r>
    <x v="1"/>
    <x v="2261"/>
    <x v="211"/>
    <x v="49"/>
    <n v="1"/>
  </r>
  <r>
    <x v="5"/>
    <x v="2262"/>
    <x v="211"/>
    <x v="49"/>
    <n v="1"/>
  </r>
  <r>
    <x v="16"/>
    <x v="2263"/>
    <x v="211"/>
    <x v="49"/>
    <n v="1"/>
  </r>
  <r>
    <x v="0"/>
    <x v="2264"/>
    <x v="116"/>
    <x v="49"/>
    <n v="1"/>
  </r>
  <r>
    <x v="0"/>
    <x v="2265"/>
    <x v="80"/>
    <x v="49"/>
    <n v="1"/>
  </r>
  <r>
    <x v="2"/>
    <x v="2266"/>
    <x v="50"/>
    <x v="49"/>
    <n v="1"/>
  </r>
  <r>
    <x v="2"/>
    <x v="2266"/>
    <x v="50"/>
    <x v="49"/>
    <n v="1"/>
  </r>
  <r>
    <x v="0"/>
    <x v="1985"/>
    <x v="51"/>
    <x v="49"/>
    <n v="1"/>
  </r>
  <r>
    <x v="0"/>
    <x v="2267"/>
    <x v="386"/>
    <x v="49"/>
    <n v="1"/>
  </r>
  <r>
    <x v="4"/>
    <x v="2267"/>
    <x v="386"/>
    <x v="49"/>
    <n v="1"/>
  </r>
  <r>
    <x v="9"/>
    <x v="2268"/>
    <x v="82"/>
    <x v="49"/>
    <n v="1"/>
  </r>
  <r>
    <x v="0"/>
    <x v="2269"/>
    <x v="82"/>
    <x v="49"/>
    <n v="1"/>
  </r>
  <r>
    <x v="0"/>
    <x v="2270"/>
    <x v="82"/>
    <x v="49"/>
    <n v="1"/>
  </r>
  <r>
    <x v="4"/>
    <x v="2271"/>
    <x v="82"/>
    <x v="49"/>
    <n v="1"/>
  </r>
  <r>
    <x v="9"/>
    <x v="2272"/>
    <x v="155"/>
    <x v="49"/>
    <n v="1"/>
  </r>
  <r>
    <x v="0"/>
    <x v="2273"/>
    <x v="155"/>
    <x v="49"/>
    <n v="1"/>
  </r>
  <r>
    <x v="1"/>
    <x v="2274"/>
    <x v="155"/>
    <x v="49"/>
    <n v="1"/>
  </r>
  <r>
    <x v="0"/>
    <x v="2275"/>
    <x v="155"/>
    <x v="49"/>
    <n v="1"/>
  </r>
  <r>
    <x v="4"/>
    <x v="2276"/>
    <x v="155"/>
    <x v="49"/>
    <n v="1"/>
  </r>
  <r>
    <x v="0"/>
    <x v="2277"/>
    <x v="26"/>
    <x v="49"/>
    <n v="1"/>
  </r>
  <r>
    <x v="9"/>
    <x v="2278"/>
    <x v="387"/>
    <x v="49"/>
    <n v="1"/>
  </r>
  <r>
    <x v="4"/>
    <x v="2279"/>
    <x v="121"/>
    <x v="49"/>
    <n v="1"/>
  </r>
  <r>
    <x v="0"/>
    <x v="2280"/>
    <x v="156"/>
    <x v="49"/>
    <n v="1"/>
  </r>
  <r>
    <x v="0"/>
    <x v="2200"/>
    <x v="351"/>
    <x v="49"/>
    <n v="1"/>
  </r>
  <r>
    <x v="0"/>
    <x v="2281"/>
    <x v="83"/>
    <x v="49"/>
    <n v="1"/>
  </r>
  <r>
    <x v="1"/>
    <x v="2282"/>
    <x v="84"/>
    <x v="49"/>
    <n v="1"/>
  </r>
  <r>
    <x v="1"/>
    <x v="2283"/>
    <x v="84"/>
    <x v="49"/>
    <n v="1"/>
  </r>
  <r>
    <x v="1"/>
    <x v="2284"/>
    <x v="84"/>
    <x v="49"/>
    <n v="1"/>
  </r>
  <r>
    <x v="1"/>
    <x v="2285"/>
    <x v="84"/>
    <x v="49"/>
    <n v="1"/>
  </r>
  <r>
    <x v="0"/>
    <x v="2286"/>
    <x v="27"/>
    <x v="49"/>
    <n v="1"/>
  </r>
  <r>
    <x v="9"/>
    <x v="2286"/>
    <x v="27"/>
    <x v="49"/>
    <n v="1"/>
  </r>
  <r>
    <x v="1"/>
    <x v="2287"/>
    <x v="27"/>
    <x v="49"/>
    <n v="1"/>
  </r>
  <r>
    <x v="4"/>
    <x v="2288"/>
    <x v="27"/>
    <x v="49"/>
    <n v="1"/>
  </r>
  <r>
    <x v="9"/>
    <x v="2289"/>
    <x v="27"/>
    <x v="49"/>
    <n v="1"/>
  </r>
  <r>
    <x v="4"/>
    <x v="2290"/>
    <x v="388"/>
    <x v="49"/>
    <n v="1"/>
  </r>
  <r>
    <x v="3"/>
    <x v="2291"/>
    <x v="160"/>
    <x v="49"/>
    <n v="1"/>
  </r>
  <r>
    <x v="3"/>
    <x v="2291"/>
    <x v="160"/>
    <x v="49"/>
    <n v="1"/>
  </r>
  <r>
    <x v="0"/>
    <x v="2292"/>
    <x v="28"/>
    <x v="49"/>
    <n v="1"/>
  </r>
  <r>
    <x v="0"/>
    <x v="2293"/>
    <x v="28"/>
    <x v="49"/>
    <n v="1"/>
  </r>
  <r>
    <x v="5"/>
    <x v="2294"/>
    <x v="30"/>
    <x v="49"/>
    <n v="1"/>
  </r>
  <r>
    <x v="0"/>
    <x v="2295"/>
    <x v="31"/>
    <x v="49"/>
    <n v="1"/>
  </r>
  <r>
    <x v="3"/>
    <x v="2296"/>
    <x v="389"/>
    <x v="49"/>
    <n v="1"/>
  </r>
  <r>
    <x v="3"/>
    <x v="2296"/>
    <x v="389"/>
    <x v="49"/>
    <n v="1"/>
  </r>
  <r>
    <x v="0"/>
    <x v="2297"/>
    <x v="162"/>
    <x v="49"/>
    <n v="1"/>
  </r>
  <r>
    <x v="0"/>
    <x v="2298"/>
    <x v="162"/>
    <x v="49"/>
    <n v="1"/>
  </r>
  <r>
    <x v="4"/>
    <x v="2298"/>
    <x v="162"/>
    <x v="49"/>
    <n v="1"/>
  </r>
  <r>
    <x v="6"/>
    <x v="2299"/>
    <x v="390"/>
    <x v="48"/>
    <n v="1"/>
  </r>
  <r>
    <x v="0"/>
    <x v="2300"/>
    <x v="390"/>
    <x v="48"/>
    <n v="1"/>
  </r>
  <r>
    <x v="1"/>
    <x v="2301"/>
    <x v="73"/>
    <x v="49"/>
    <n v="1"/>
  </r>
  <r>
    <x v="2"/>
    <x v="2302"/>
    <x v="391"/>
    <x v="50"/>
    <n v="1"/>
  </r>
  <r>
    <x v="4"/>
    <x v="2303"/>
    <x v="165"/>
    <x v="50"/>
    <n v="1"/>
  </r>
  <r>
    <x v="10"/>
    <x v="2304"/>
    <x v="374"/>
    <x v="50"/>
    <n v="1"/>
  </r>
  <r>
    <x v="3"/>
    <x v="2305"/>
    <x v="225"/>
    <x v="50"/>
    <n v="1"/>
  </r>
  <r>
    <x v="3"/>
    <x v="2305"/>
    <x v="225"/>
    <x v="50"/>
    <n v="1"/>
  </r>
  <r>
    <x v="0"/>
    <x v="2306"/>
    <x v="226"/>
    <x v="50"/>
    <n v="1"/>
  </r>
  <r>
    <x v="3"/>
    <x v="2306"/>
    <x v="226"/>
    <x v="50"/>
    <n v="1"/>
  </r>
  <r>
    <x v="3"/>
    <x v="2306"/>
    <x v="226"/>
    <x v="50"/>
    <n v="1"/>
  </r>
  <r>
    <x v="0"/>
    <x v="2307"/>
    <x v="166"/>
    <x v="50"/>
    <n v="1"/>
  </r>
  <r>
    <x v="4"/>
    <x v="2308"/>
    <x v="229"/>
    <x v="50"/>
    <n v="1"/>
  </r>
  <r>
    <x v="0"/>
    <x v="2309"/>
    <x v="334"/>
    <x v="50"/>
    <n v="1"/>
  </r>
  <r>
    <x v="13"/>
    <x v="2310"/>
    <x v="91"/>
    <x v="50"/>
    <n v="1"/>
  </r>
  <r>
    <x v="0"/>
    <x v="2311"/>
    <x v="336"/>
    <x v="50"/>
    <n v="1"/>
  </r>
  <r>
    <x v="1"/>
    <x v="2312"/>
    <x v="93"/>
    <x v="50"/>
    <n v="1"/>
  </r>
  <r>
    <x v="21"/>
    <x v="2313"/>
    <x v="56"/>
    <x v="50"/>
    <n v="1"/>
  </r>
  <r>
    <x v="4"/>
    <x v="2314"/>
    <x v="309"/>
    <x v="50"/>
    <n v="1"/>
  </r>
  <r>
    <x v="19"/>
    <x v="2315"/>
    <x v="58"/>
    <x v="50"/>
    <n v="1"/>
  </r>
  <r>
    <x v="4"/>
    <x v="2316"/>
    <x v="392"/>
    <x v="50"/>
    <n v="1"/>
  </r>
  <r>
    <x v="1"/>
    <x v="2317"/>
    <x v="393"/>
    <x v="50"/>
    <n v="1"/>
  </r>
  <r>
    <x v="9"/>
    <x v="2318"/>
    <x v="394"/>
    <x v="50"/>
    <n v="1"/>
  </r>
  <r>
    <x v="0"/>
    <x v="2319"/>
    <x v="256"/>
    <x v="50"/>
    <n v="1"/>
  </r>
  <r>
    <x v="4"/>
    <x v="2320"/>
    <x v="69"/>
    <x v="50"/>
    <n v="1"/>
  </r>
  <r>
    <x v="1"/>
    <x v="2321"/>
    <x v="108"/>
    <x v="50"/>
    <n v="1"/>
  </r>
  <r>
    <x v="4"/>
    <x v="2322"/>
    <x v="71"/>
    <x v="50"/>
    <n v="1"/>
  </r>
  <r>
    <x v="4"/>
    <x v="2323"/>
    <x v="142"/>
    <x v="50"/>
    <n v="1"/>
  </r>
  <r>
    <x v="1"/>
    <x v="2324"/>
    <x v="143"/>
    <x v="50"/>
    <n v="1"/>
  </r>
  <r>
    <x v="1"/>
    <x v="2325"/>
    <x v="143"/>
    <x v="50"/>
    <n v="1"/>
  </r>
  <r>
    <x v="4"/>
    <x v="2326"/>
    <x v="73"/>
    <x v="50"/>
    <n v="1"/>
  </r>
  <r>
    <x v="15"/>
    <x v="2327"/>
    <x v="73"/>
    <x v="50"/>
    <n v="1"/>
  </r>
  <r>
    <x v="0"/>
    <x v="2328"/>
    <x v="73"/>
    <x v="50"/>
    <n v="1"/>
  </r>
  <r>
    <x v="1"/>
    <x v="2329"/>
    <x v="5"/>
    <x v="50"/>
    <n v="1"/>
  </r>
  <r>
    <x v="1"/>
    <x v="2330"/>
    <x v="5"/>
    <x v="50"/>
    <n v="1"/>
  </r>
  <r>
    <x v="0"/>
    <x v="2331"/>
    <x v="74"/>
    <x v="50"/>
    <n v="1"/>
  </r>
  <r>
    <x v="0"/>
    <x v="2332"/>
    <x v="74"/>
    <x v="50"/>
    <n v="1"/>
  </r>
  <r>
    <x v="0"/>
    <x v="2333"/>
    <x v="74"/>
    <x v="50"/>
    <n v="1"/>
  </r>
  <r>
    <x v="1"/>
    <x v="2334"/>
    <x v="6"/>
    <x v="50"/>
    <n v="1"/>
  </r>
  <r>
    <x v="0"/>
    <x v="2335"/>
    <x v="6"/>
    <x v="50"/>
    <n v="1"/>
  </r>
  <r>
    <x v="4"/>
    <x v="2335"/>
    <x v="6"/>
    <x v="50"/>
    <n v="1"/>
  </r>
  <r>
    <x v="2"/>
    <x v="2336"/>
    <x v="180"/>
    <x v="50"/>
    <n v="1"/>
  </r>
  <r>
    <x v="2"/>
    <x v="2337"/>
    <x v="76"/>
    <x v="50"/>
    <n v="1"/>
  </r>
  <r>
    <x v="4"/>
    <x v="2338"/>
    <x v="76"/>
    <x v="50"/>
    <n v="1"/>
  </r>
  <r>
    <x v="4"/>
    <x v="2339"/>
    <x v="7"/>
    <x v="50"/>
    <n v="1"/>
  </r>
  <r>
    <x v="0"/>
    <x v="2340"/>
    <x v="145"/>
    <x v="50"/>
    <n v="1"/>
  </r>
  <r>
    <x v="4"/>
    <x v="2340"/>
    <x v="145"/>
    <x v="50"/>
    <n v="1"/>
  </r>
  <r>
    <x v="1"/>
    <x v="1347"/>
    <x v="8"/>
    <x v="50"/>
    <n v="1"/>
  </r>
  <r>
    <x v="2"/>
    <x v="2341"/>
    <x v="32"/>
    <x v="50"/>
    <n v="1"/>
  </r>
  <r>
    <x v="1"/>
    <x v="2342"/>
    <x v="9"/>
    <x v="50"/>
    <n v="1"/>
  </r>
  <r>
    <x v="0"/>
    <x v="2343"/>
    <x v="11"/>
    <x v="50"/>
    <n v="1"/>
  </r>
  <r>
    <x v="0"/>
    <x v="2344"/>
    <x v="11"/>
    <x v="50"/>
    <n v="1"/>
  </r>
  <r>
    <x v="6"/>
    <x v="2345"/>
    <x v="320"/>
    <x v="50"/>
    <n v="1"/>
  </r>
  <r>
    <x v="22"/>
    <x v="16"/>
    <x v="12"/>
    <x v="50"/>
    <n v="1"/>
  </r>
  <r>
    <x v="11"/>
    <x v="16"/>
    <x v="12"/>
    <x v="50"/>
    <n v="1"/>
  </r>
  <r>
    <x v="0"/>
    <x v="2346"/>
    <x v="12"/>
    <x v="50"/>
    <n v="1"/>
  </r>
  <r>
    <x v="6"/>
    <x v="2347"/>
    <x v="383"/>
    <x v="50"/>
    <n v="1"/>
  </r>
  <r>
    <x v="0"/>
    <x v="2348"/>
    <x v="34"/>
    <x v="50"/>
    <n v="1"/>
  </r>
  <r>
    <x v="0"/>
    <x v="2348"/>
    <x v="34"/>
    <x v="50"/>
    <n v="1"/>
  </r>
  <r>
    <x v="4"/>
    <x v="2348"/>
    <x v="34"/>
    <x v="50"/>
    <n v="1"/>
  </r>
  <r>
    <x v="4"/>
    <x v="2348"/>
    <x v="34"/>
    <x v="50"/>
    <n v="1"/>
  </r>
  <r>
    <x v="6"/>
    <x v="2349"/>
    <x v="146"/>
    <x v="50"/>
    <n v="1"/>
  </r>
  <r>
    <x v="6"/>
    <x v="2350"/>
    <x v="146"/>
    <x v="50"/>
    <n v="1"/>
  </r>
  <r>
    <x v="0"/>
    <x v="2351"/>
    <x v="35"/>
    <x v="50"/>
    <n v="1"/>
  </r>
  <r>
    <x v="1"/>
    <x v="2352"/>
    <x v="36"/>
    <x v="50"/>
    <n v="1"/>
  </r>
  <r>
    <x v="4"/>
    <x v="2353"/>
    <x v="14"/>
    <x v="50"/>
    <n v="1"/>
  </r>
  <r>
    <x v="0"/>
    <x v="2354"/>
    <x v="14"/>
    <x v="50"/>
    <n v="1"/>
  </r>
  <r>
    <x v="0"/>
    <x v="2354"/>
    <x v="14"/>
    <x v="50"/>
    <n v="1"/>
  </r>
  <r>
    <x v="4"/>
    <x v="2354"/>
    <x v="14"/>
    <x v="50"/>
    <n v="1"/>
  </r>
  <r>
    <x v="4"/>
    <x v="2354"/>
    <x v="14"/>
    <x v="50"/>
    <n v="1"/>
  </r>
  <r>
    <x v="0"/>
    <x v="2355"/>
    <x v="37"/>
    <x v="50"/>
    <n v="1"/>
  </r>
  <r>
    <x v="0"/>
    <x v="2356"/>
    <x v="38"/>
    <x v="50"/>
    <n v="1"/>
  </r>
  <r>
    <x v="22"/>
    <x v="2357"/>
    <x v="112"/>
    <x v="50"/>
    <n v="1"/>
  </r>
  <r>
    <x v="22"/>
    <x v="2357"/>
    <x v="112"/>
    <x v="50"/>
    <n v="1"/>
  </r>
  <r>
    <x v="6"/>
    <x v="2347"/>
    <x v="112"/>
    <x v="50"/>
    <n v="1"/>
  </r>
  <r>
    <x v="0"/>
    <x v="2213"/>
    <x v="112"/>
    <x v="50"/>
    <n v="1"/>
  </r>
  <r>
    <x v="0"/>
    <x v="2358"/>
    <x v="112"/>
    <x v="50"/>
    <n v="1"/>
  </r>
  <r>
    <x v="19"/>
    <x v="2359"/>
    <x v="39"/>
    <x v="50"/>
    <n v="1"/>
  </r>
  <r>
    <x v="0"/>
    <x v="2359"/>
    <x v="39"/>
    <x v="50"/>
    <n v="1"/>
  </r>
  <r>
    <x v="6"/>
    <x v="2359"/>
    <x v="39"/>
    <x v="50"/>
    <n v="1"/>
  </r>
  <r>
    <x v="1"/>
    <x v="2359"/>
    <x v="39"/>
    <x v="50"/>
    <n v="1"/>
  </r>
  <r>
    <x v="0"/>
    <x v="2356"/>
    <x v="384"/>
    <x v="50"/>
    <n v="1"/>
  </r>
  <r>
    <x v="0"/>
    <x v="2360"/>
    <x v="349"/>
    <x v="50"/>
    <n v="1"/>
  </r>
  <r>
    <x v="1"/>
    <x v="2361"/>
    <x v="78"/>
    <x v="50"/>
    <n v="1"/>
  </r>
  <r>
    <x v="4"/>
    <x v="2362"/>
    <x v="150"/>
    <x v="50"/>
    <n v="1"/>
  </r>
  <r>
    <x v="4"/>
    <x v="2363"/>
    <x v="150"/>
    <x v="50"/>
    <n v="1"/>
  </r>
  <r>
    <x v="1"/>
    <x v="2364"/>
    <x v="41"/>
    <x v="50"/>
    <n v="1"/>
  </r>
  <r>
    <x v="9"/>
    <x v="2365"/>
    <x v="41"/>
    <x v="50"/>
    <n v="1"/>
  </r>
  <r>
    <x v="5"/>
    <x v="2366"/>
    <x v="42"/>
    <x v="50"/>
    <n v="1"/>
  </r>
  <r>
    <x v="0"/>
    <x v="2367"/>
    <x v="42"/>
    <x v="50"/>
    <n v="1"/>
  </r>
  <r>
    <x v="4"/>
    <x v="2367"/>
    <x v="42"/>
    <x v="50"/>
    <n v="1"/>
  </r>
  <r>
    <x v="5"/>
    <x v="2368"/>
    <x v="49"/>
    <x v="50"/>
    <n v="1"/>
  </r>
  <r>
    <x v="4"/>
    <x v="2369"/>
    <x v="49"/>
    <x v="50"/>
    <n v="1"/>
  </r>
  <r>
    <x v="4"/>
    <x v="2370"/>
    <x v="49"/>
    <x v="50"/>
    <n v="1"/>
  </r>
  <r>
    <x v="0"/>
    <x v="2371"/>
    <x v="49"/>
    <x v="50"/>
    <n v="1"/>
  </r>
  <r>
    <x v="1"/>
    <x v="1386"/>
    <x v="18"/>
    <x v="50"/>
    <n v="1"/>
  </r>
  <r>
    <x v="2"/>
    <x v="2372"/>
    <x v="18"/>
    <x v="50"/>
    <n v="1"/>
  </r>
  <r>
    <x v="3"/>
    <x v="2373"/>
    <x v="18"/>
    <x v="50"/>
    <n v="1"/>
  </r>
  <r>
    <x v="3"/>
    <x v="2373"/>
    <x v="18"/>
    <x v="50"/>
    <n v="1"/>
  </r>
  <r>
    <x v="1"/>
    <x v="2374"/>
    <x v="18"/>
    <x v="50"/>
    <n v="1"/>
  </r>
  <r>
    <x v="1"/>
    <x v="2375"/>
    <x v="268"/>
    <x v="50"/>
    <n v="1"/>
  </r>
  <r>
    <x v="0"/>
    <x v="2376"/>
    <x v="45"/>
    <x v="50"/>
    <n v="1"/>
  </r>
  <r>
    <x v="1"/>
    <x v="2377"/>
    <x v="45"/>
    <x v="50"/>
    <n v="1"/>
  </r>
  <r>
    <x v="4"/>
    <x v="2378"/>
    <x v="185"/>
    <x v="50"/>
    <n v="1"/>
  </r>
  <r>
    <x v="0"/>
    <x v="2379"/>
    <x v="185"/>
    <x v="50"/>
    <n v="1"/>
  </r>
  <r>
    <x v="0"/>
    <x v="2379"/>
    <x v="185"/>
    <x v="50"/>
    <n v="1"/>
  </r>
  <r>
    <x v="0"/>
    <x v="2380"/>
    <x v="20"/>
    <x v="50"/>
    <n v="1"/>
  </r>
  <r>
    <x v="1"/>
    <x v="2380"/>
    <x v="20"/>
    <x v="50"/>
    <n v="1"/>
  </r>
  <r>
    <x v="0"/>
    <x v="2381"/>
    <x v="20"/>
    <x v="50"/>
    <n v="1"/>
  </r>
  <r>
    <x v="1"/>
    <x v="2381"/>
    <x v="20"/>
    <x v="50"/>
    <n v="1"/>
  </r>
  <r>
    <x v="0"/>
    <x v="2382"/>
    <x v="20"/>
    <x v="50"/>
    <n v="1"/>
  </r>
  <r>
    <x v="1"/>
    <x v="2382"/>
    <x v="20"/>
    <x v="50"/>
    <n v="1"/>
  </r>
  <r>
    <x v="3"/>
    <x v="2383"/>
    <x v="20"/>
    <x v="50"/>
    <n v="1"/>
  </r>
  <r>
    <x v="3"/>
    <x v="2383"/>
    <x v="20"/>
    <x v="50"/>
    <n v="1"/>
  </r>
  <r>
    <x v="1"/>
    <x v="2384"/>
    <x v="20"/>
    <x v="50"/>
    <n v="1"/>
  </r>
  <r>
    <x v="1"/>
    <x v="2384"/>
    <x v="20"/>
    <x v="50"/>
    <n v="1"/>
  </r>
  <r>
    <x v="1"/>
    <x v="2385"/>
    <x v="20"/>
    <x v="50"/>
    <n v="1"/>
  </r>
  <r>
    <x v="0"/>
    <x v="2386"/>
    <x v="269"/>
    <x v="50"/>
    <n v="1"/>
  </r>
  <r>
    <x v="0"/>
    <x v="2387"/>
    <x v="269"/>
    <x v="50"/>
    <n v="1"/>
  </r>
  <r>
    <x v="4"/>
    <x v="2388"/>
    <x v="22"/>
    <x v="50"/>
    <n v="1"/>
  </r>
  <r>
    <x v="10"/>
    <x v="2389"/>
    <x v="22"/>
    <x v="50"/>
    <n v="1"/>
  </r>
  <r>
    <x v="10"/>
    <x v="2389"/>
    <x v="22"/>
    <x v="50"/>
    <n v="1"/>
  </r>
  <r>
    <x v="4"/>
    <x v="2390"/>
    <x v="22"/>
    <x v="50"/>
    <n v="1"/>
  </r>
  <r>
    <x v="9"/>
    <x v="2391"/>
    <x v="80"/>
    <x v="50"/>
    <n v="1"/>
  </r>
  <r>
    <x v="0"/>
    <x v="2392"/>
    <x v="80"/>
    <x v="50"/>
    <n v="1"/>
  </r>
  <r>
    <x v="0"/>
    <x v="2393"/>
    <x v="395"/>
    <x v="50"/>
    <n v="1"/>
  </r>
  <r>
    <x v="5"/>
    <x v="2394"/>
    <x v="213"/>
    <x v="50"/>
    <n v="1"/>
  </r>
  <r>
    <x v="5"/>
    <x v="2395"/>
    <x v="213"/>
    <x v="50"/>
    <n v="1"/>
  </r>
  <r>
    <x v="1"/>
    <x v="2396"/>
    <x v="270"/>
    <x v="50"/>
    <n v="1"/>
  </r>
  <r>
    <x v="1"/>
    <x v="2396"/>
    <x v="270"/>
    <x v="50"/>
    <n v="1"/>
  </r>
  <r>
    <x v="0"/>
    <x v="2397"/>
    <x v="153"/>
    <x v="50"/>
    <n v="1"/>
  </r>
  <r>
    <x v="4"/>
    <x v="2398"/>
    <x v="118"/>
    <x v="50"/>
    <n v="1"/>
  </r>
  <r>
    <x v="1"/>
    <x v="2399"/>
    <x v="82"/>
    <x v="50"/>
    <n v="1"/>
  </r>
  <r>
    <x v="4"/>
    <x v="2400"/>
    <x v="82"/>
    <x v="50"/>
    <n v="1"/>
  </r>
  <r>
    <x v="0"/>
    <x v="2401"/>
    <x v="155"/>
    <x v="50"/>
    <n v="1"/>
  </r>
  <r>
    <x v="1"/>
    <x v="2402"/>
    <x v="155"/>
    <x v="50"/>
    <n v="1"/>
  </r>
  <r>
    <x v="0"/>
    <x v="2403"/>
    <x v="155"/>
    <x v="50"/>
    <n v="1"/>
  </r>
  <r>
    <x v="1"/>
    <x v="2403"/>
    <x v="155"/>
    <x v="50"/>
    <n v="1"/>
  </r>
  <r>
    <x v="0"/>
    <x v="2404"/>
    <x v="26"/>
    <x v="50"/>
    <n v="1"/>
  </r>
  <r>
    <x v="0"/>
    <x v="2405"/>
    <x v="26"/>
    <x v="50"/>
    <n v="1"/>
  </r>
  <r>
    <x v="13"/>
    <x v="2406"/>
    <x v="120"/>
    <x v="50"/>
    <n v="1"/>
  </r>
  <r>
    <x v="13"/>
    <x v="2406"/>
    <x v="120"/>
    <x v="50"/>
    <n v="1"/>
  </r>
  <r>
    <x v="0"/>
    <x v="2407"/>
    <x v="156"/>
    <x v="50"/>
    <n v="1"/>
  </r>
  <r>
    <x v="1"/>
    <x v="2408"/>
    <x v="84"/>
    <x v="50"/>
    <n v="1"/>
  </r>
  <r>
    <x v="19"/>
    <x v="2409"/>
    <x v="84"/>
    <x v="50"/>
    <n v="1"/>
  </r>
  <r>
    <x v="0"/>
    <x v="2410"/>
    <x v="52"/>
    <x v="50"/>
    <n v="1"/>
  </r>
  <r>
    <x v="0"/>
    <x v="2411"/>
    <x v="27"/>
    <x v="50"/>
    <n v="1"/>
  </r>
  <r>
    <x v="0"/>
    <x v="2412"/>
    <x v="28"/>
    <x v="50"/>
    <n v="1"/>
  </r>
  <r>
    <x v="22"/>
    <x v="2357"/>
    <x v="329"/>
    <x v="50"/>
    <n v="1"/>
  </r>
  <r>
    <x v="1"/>
    <x v="2413"/>
    <x v="30"/>
    <x v="50"/>
    <n v="1"/>
  </r>
  <r>
    <x v="17"/>
    <x v="2414"/>
    <x v="30"/>
    <x v="50"/>
    <n v="1"/>
  </r>
  <r>
    <x v="1"/>
    <x v="2415"/>
    <x v="31"/>
    <x v="50"/>
    <n v="1"/>
  </r>
  <r>
    <x v="1"/>
    <x v="2415"/>
    <x v="31"/>
    <x v="50"/>
    <n v="1"/>
  </r>
  <r>
    <x v="0"/>
    <x v="2416"/>
    <x v="225"/>
    <x v="51"/>
    <n v="1"/>
  </r>
  <r>
    <x v="3"/>
    <x v="2417"/>
    <x v="396"/>
    <x v="51"/>
    <n v="1"/>
  </r>
  <r>
    <x v="3"/>
    <x v="2417"/>
    <x v="396"/>
    <x v="51"/>
    <n v="1"/>
  </r>
  <r>
    <x v="5"/>
    <x v="2418"/>
    <x v="88"/>
    <x v="51"/>
    <n v="1"/>
  </r>
  <r>
    <x v="7"/>
    <x v="2419"/>
    <x v="308"/>
    <x v="51"/>
    <n v="1"/>
  </r>
  <r>
    <x v="1"/>
    <x v="2420"/>
    <x v="131"/>
    <x v="51"/>
    <n v="1"/>
  </r>
  <r>
    <x v="1"/>
    <x v="2421"/>
    <x v="242"/>
    <x v="51"/>
    <n v="1"/>
  </r>
  <r>
    <x v="1"/>
    <x v="2422"/>
    <x v="96"/>
    <x v="51"/>
    <n v="1"/>
  </r>
  <r>
    <x v="0"/>
    <x v="2423"/>
    <x v="250"/>
    <x v="51"/>
    <n v="1"/>
  </r>
  <r>
    <x v="4"/>
    <x v="2424"/>
    <x v="250"/>
    <x v="51"/>
    <n v="1"/>
  </r>
  <r>
    <x v="2"/>
    <x v="2425"/>
    <x v="134"/>
    <x v="51"/>
    <n v="1"/>
  </r>
  <r>
    <x v="1"/>
    <x v="2426"/>
    <x v="345"/>
    <x v="51"/>
    <n v="1"/>
  </r>
  <r>
    <x v="1"/>
    <x v="2427"/>
    <x v="254"/>
    <x v="51"/>
    <n v="1"/>
  </r>
  <r>
    <x v="13"/>
    <x v="2428"/>
    <x v="101"/>
    <x v="51"/>
    <n v="1"/>
  </r>
  <r>
    <x v="1"/>
    <x v="2429"/>
    <x v="397"/>
    <x v="51"/>
    <n v="1"/>
  </r>
  <r>
    <x v="1"/>
    <x v="2430"/>
    <x v="140"/>
    <x v="51"/>
    <n v="1"/>
  </r>
  <r>
    <x v="0"/>
    <x v="2431"/>
    <x v="108"/>
    <x v="51"/>
    <n v="1"/>
  </r>
  <r>
    <x v="1"/>
    <x v="2432"/>
    <x v="265"/>
    <x v="51"/>
    <n v="1"/>
  </r>
  <r>
    <x v="3"/>
    <x v="2433"/>
    <x v="71"/>
    <x v="51"/>
    <n v="1"/>
  </r>
  <r>
    <x v="3"/>
    <x v="2433"/>
    <x v="71"/>
    <x v="51"/>
    <n v="1"/>
  </r>
  <r>
    <x v="1"/>
    <x v="2434"/>
    <x v="281"/>
    <x v="51"/>
    <n v="1"/>
  </r>
  <r>
    <x v="1"/>
    <x v="2435"/>
    <x v="281"/>
    <x v="51"/>
    <n v="1"/>
  </r>
  <r>
    <x v="5"/>
    <x v="2436"/>
    <x v="143"/>
    <x v="51"/>
    <n v="1"/>
  </r>
  <r>
    <x v="4"/>
    <x v="1499"/>
    <x v="5"/>
    <x v="51"/>
    <n v="1"/>
  </r>
  <r>
    <x v="0"/>
    <x v="2437"/>
    <x v="398"/>
    <x v="51"/>
    <n v="1"/>
  </r>
  <r>
    <x v="0"/>
    <x v="2333"/>
    <x v="74"/>
    <x v="51"/>
    <n v="1"/>
  </r>
  <r>
    <x v="11"/>
    <x v="2438"/>
    <x v="6"/>
    <x v="51"/>
    <n v="1"/>
  </r>
  <r>
    <x v="11"/>
    <x v="2439"/>
    <x v="6"/>
    <x v="51"/>
    <n v="1"/>
  </r>
  <r>
    <x v="0"/>
    <x v="2440"/>
    <x v="6"/>
    <x v="51"/>
    <n v="1"/>
  </r>
  <r>
    <x v="4"/>
    <x v="2441"/>
    <x v="180"/>
    <x v="51"/>
    <n v="1"/>
  </r>
  <r>
    <x v="1"/>
    <x v="2442"/>
    <x v="180"/>
    <x v="51"/>
    <n v="1"/>
  </r>
  <r>
    <x v="5"/>
    <x v="2443"/>
    <x v="76"/>
    <x v="51"/>
    <n v="1"/>
  </r>
  <r>
    <x v="4"/>
    <x v="2339"/>
    <x v="7"/>
    <x v="51"/>
    <n v="1"/>
  </r>
  <r>
    <x v="0"/>
    <x v="2444"/>
    <x v="7"/>
    <x v="51"/>
    <n v="1"/>
  </r>
  <r>
    <x v="5"/>
    <x v="2445"/>
    <x v="7"/>
    <x v="51"/>
    <n v="1"/>
  </r>
  <r>
    <x v="1"/>
    <x v="2446"/>
    <x v="8"/>
    <x v="51"/>
    <n v="1"/>
  </r>
  <r>
    <x v="8"/>
    <x v="2447"/>
    <x v="8"/>
    <x v="51"/>
    <n v="1"/>
  </r>
  <r>
    <x v="1"/>
    <x v="2448"/>
    <x v="8"/>
    <x v="51"/>
    <n v="1"/>
  </r>
  <r>
    <x v="21"/>
    <x v="2449"/>
    <x v="32"/>
    <x v="51"/>
    <n v="1"/>
  </r>
  <r>
    <x v="22"/>
    <x v="16"/>
    <x v="12"/>
    <x v="51"/>
    <n v="1"/>
  </r>
  <r>
    <x v="11"/>
    <x v="16"/>
    <x v="12"/>
    <x v="51"/>
    <n v="1"/>
  </r>
  <r>
    <x v="0"/>
    <x v="2450"/>
    <x v="12"/>
    <x v="51"/>
    <n v="1"/>
  </r>
  <r>
    <x v="3"/>
    <x v="2450"/>
    <x v="12"/>
    <x v="51"/>
    <n v="1"/>
  </r>
  <r>
    <x v="3"/>
    <x v="2450"/>
    <x v="12"/>
    <x v="51"/>
    <n v="1"/>
  </r>
  <r>
    <x v="5"/>
    <x v="2451"/>
    <x v="12"/>
    <x v="51"/>
    <n v="1"/>
  </r>
  <r>
    <x v="1"/>
    <x v="2452"/>
    <x v="110"/>
    <x v="51"/>
    <n v="1"/>
  </r>
  <r>
    <x v="19"/>
    <x v="2453"/>
    <x v="33"/>
    <x v="51"/>
    <n v="1"/>
  </r>
  <r>
    <x v="4"/>
    <x v="2454"/>
    <x v="181"/>
    <x v="51"/>
    <n v="1"/>
  </r>
  <r>
    <x v="1"/>
    <x v="2455"/>
    <x v="181"/>
    <x v="51"/>
    <n v="1"/>
  </r>
  <r>
    <x v="0"/>
    <x v="2456"/>
    <x v="46"/>
    <x v="51"/>
    <n v="1"/>
  </r>
  <r>
    <x v="0"/>
    <x v="2456"/>
    <x v="46"/>
    <x v="51"/>
    <n v="1"/>
  </r>
  <r>
    <x v="4"/>
    <x v="2457"/>
    <x v="46"/>
    <x v="51"/>
    <n v="1"/>
  </r>
  <r>
    <x v="4"/>
    <x v="2457"/>
    <x v="46"/>
    <x v="51"/>
    <n v="1"/>
  </r>
  <r>
    <x v="1"/>
    <x v="2446"/>
    <x v="47"/>
    <x v="51"/>
    <n v="1"/>
  </r>
  <r>
    <x v="1"/>
    <x v="2458"/>
    <x v="47"/>
    <x v="51"/>
    <n v="1"/>
  </r>
  <r>
    <x v="6"/>
    <x v="2459"/>
    <x v="146"/>
    <x v="51"/>
    <n v="1"/>
  </r>
  <r>
    <x v="1"/>
    <x v="2460"/>
    <x v="146"/>
    <x v="51"/>
    <n v="1"/>
  </r>
  <r>
    <x v="6"/>
    <x v="2461"/>
    <x v="146"/>
    <x v="51"/>
    <n v="1"/>
  </r>
  <r>
    <x v="6"/>
    <x v="2347"/>
    <x v="112"/>
    <x v="51"/>
    <n v="1"/>
  </r>
  <r>
    <x v="0"/>
    <x v="2462"/>
    <x v="112"/>
    <x v="51"/>
    <n v="1"/>
  </r>
  <r>
    <x v="3"/>
    <x v="2462"/>
    <x v="112"/>
    <x v="51"/>
    <n v="1"/>
  </r>
  <r>
    <x v="3"/>
    <x v="2462"/>
    <x v="112"/>
    <x v="51"/>
    <n v="1"/>
  </r>
  <r>
    <x v="0"/>
    <x v="2356"/>
    <x v="384"/>
    <x v="51"/>
    <n v="1"/>
  </r>
  <r>
    <x v="1"/>
    <x v="2463"/>
    <x v="147"/>
    <x v="51"/>
    <n v="1"/>
  </r>
  <r>
    <x v="0"/>
    <x v="2464"/>
    <x v="113"/>
    <x v="51"/>
    <n v="1"/>
  </r>
  <r>
    <x v="1"/>
    <x v="2465"/>
    <x v="78"/>
    <x v="51"/>
    <n v="1"/>
  </r>
  <r>
    <x v="18"/>
    <x v="2466"/>
    <x v="399"/>
    <x v="51"/>
    <n v="1"/>
  </r>
  <r>
    <x v="1"/>
    <x v="2467"/>
    <x v="15"/>
    <x v="51"/>
    <n v="1"/>
  </r>
  <r>
    <x v="19"/>
    <x v="2468"/>
    <x v="15"/>
    <x v="51"/>
    <n v="1"/>
  </r>
  <r>
    <x v="1"/>
    <x v="2469"/>
    <x v="15"/>
    <x v="51"/>
    <n v="1"/>
  </r>
  <r>
    <x v="6"/>
    <x v="2470"/>
    <x v="40"/>
    <x v="51"/>
    <n v="1"/>
  </r>
  <r>
    <x v="19"/>
    <x v="2471"/>
    <x v="40"/>
    <x v="51"/>
    <n v="1"/>
  </r>
  <r>
    <x v="1"/>
    <x v="2472"/>
    <x v="40"/>
    <x v="51"/>
    <n v="1"/>
  </r>
  <r>
    <x v="1"/>
    <x v="2446"/>
    <x v="41"/>
    <x v="51"/>
    <n v="1"/>
  </r>
  <r>
    <x v="4"/>
    <x v="2473"/>
    <x v="41"/>
    <x v="51"/>
    <n v="1"/>
  </r>
  <r>
    <x v="0"/>
    <x v="2344"/>
    <x v="41"/>
    <x v="51"/>
    <n v="1"/>
  </r>
  <r>
    <x v="0"/>
    <x v="2474"/>
    <x v="41"/>
    <x v="51"/>
    <n v="1"/>
  </r>
  <r>
    <x v="10"/>
    <x v="2475"/>
    <x v="17"/>
    <x v="51"/>
    <n v="1"/>
  </r>
  <r>
    <x v="6"/>
    <x v="2215"/>
    <x v="17"/>
    <x v="51"/>
    <n v="1"/>
  </r>
  <r>
    <x v="1"/>
    <x v="2215"/>
    <x v="17"/>
    <x v="51"/>
    <n v="1"/>
  </r>
  <r>
    <x v="0"/>
    <x v="2476"/>
    <x v="18"/>
    <x v="51"/>
    <n v="1"/>
  </r>
  <r>
    <x v="1"/>
    <x v="2476"/>
    <x v="18"/>
    <x v="51"/>
    <n v="1"/>
  </r>
  <r>
    <x v="5"/>
    <x v="2477"/>
    <x v="18"/>
    <x v="51"/>
    <n v="1"/>
  </r>
  <r>
    <x v="5"/>
    <x v="2478"/>
    <x v="18"/>
    <x v="51"/>
    <n v="1"/>
  </r>
  <r>
    <x v="1"/>
    <x v="2479"/>
    <x v="18"/>
    <x v="51"/>
    <n v="1"/>
  </r>
  <r>
    <x v="9"/>
    <x v="2480"/>
    <x v="18"/>
    <x v="51"/>
    <n v="1"/>
  </r>
  <r>
    <x v="4"/>
    <x v="2481"/>
    <x v="43"/>
    <x v="51"/>
    <n v="1"/>
  </r>
  <r>
    <x v="4"/>
    <x v="2339"/>
    <x v="44"/>
    <x v="51"/>
    <n v="1"/>
  </r>
  <r>
    <x v="0"/>
    <x v="2482"/>
    <x v="44"/>
    <x v="51"/>
    <n v="1"/>
  </r>
  <r>
    <x v="0"/>
    <x v="2483"/>
    <x v="44"/>
    <x v="51"/>
    <n v="1"/>
  </r>
  <r>
    <x v="0"/>
    <x v="2484"/>
    <x v="268"/>
    <x v="51"/>
    <n v="1"/>
  </r>
  <r>
    <x v="0"/>
    <x v="2484"/>
    <x v="268"/>
    <x v="51"/>
    <n v="1"/>
  </r>
  <r>
    <x v="1"/>
    <x v="2485"/>
    <x v="45"/>
    <x v="51"/>
    <n v="1"/>
  </r>
  <r>
    <x v="20"/>
    <x v="2486"/>
    <x v="19"/>
    <x v="51"/>
    <n v="1"/>
  </r>
  <r>
    <x v="10"/>
    <x v="2487"/>
    <x v="19"/>
    <x v="51"/>
    <n v="1"/>
  </r>
  <r>
    <x v="0"/>
    <x v="2488"/>
    <x v="185"/>
    <x v="51"/>
    <n v="1"/>
  </r>
  <r>
    <x v="0"/>
    <x v="2488"/>
    <x v="185"/>
    <x v="51"/>
    <n v="1"/>
  </r>
  <r>
    <x v="0"/>
    <x v="2476"/>
    <x v="20"/>
    <x v="51"/>
    <n v="1"/>
  </r>
  <r>
    <x v="1"/>
    <x v="2476"/>
    <x v="20"/>
    <x v="51"/>
    <n v="1"/>
  </r>
  <r>
    <x v="0"/>
    <x v="2489"/>
    <x v="20"/>
    <x v="51"/>
    <n v="1"/>
  </r>
  <r>
    <x v="1"/>
    <x v="2489"/>
    <x v="20"/>
    <x v="51"/>
    <n v="1"/>
  </r>
  <r>
    <x v="9"/>
    <x v="2490"/>
    <x v="20"/>
    <x v="51"/>
    <n v="1"/>
  </r>
  <r>
    <x v="9"/>
    <x v="2490"/>
    <x v="20"/>
    <x v="51"/>
    <n v="1"/>
  </r>
  <r>
    <x v="1"/>
    <x v="2491"/>
    <x v="20"/>
    <x v="51"/>
    <n v="1"/>
  </r>
  <r>
    <x v="1"/>
    <x v="2492"/>
    <x v="20"/>
    <x v="51"/>
    <n v="1"/>
  </r>
  <r>
    <x v="1"/>
    <x v="2493"/>
    <x v="20"/>
    <x v="51"/>
    <n v="1"/>
  </r>
  <r>
    <x v="1"/>
    <x v="2494"/>
    <x v="20"/>
    <x v="51"/>
    <n v="1"/>
  </r>
  <r>
    <x v="9"/>
    <x v="2495"/>
    <x v="20"/>
    <x v="51"/>
    <n v="1"/>
  </r>
  <r>
    <x v="9"/>
    <x v="2495"/>
    <x v="20"/>
    <x v="51"/>
    <n v="1"/>
  </r>
  <r>
    <x v="4"/>
    <x v="2496"/>
    <x v="22"/>
    <x v="51"/>
    <n v="1"/>
  </r>
  <r>
    <x v="4"/>
    <x v="2497"/>
    <x v="24"/>
    <x v="51"/>
    <n v="1"/>
  </r>
  <r>
    <x v="0"/>
    <x v="2437"/>
    <x v="400"/>
    <x v="51"/>
    <n v="1"/>
  </r>
  <r>
    <x v="19"/>
    <x v="2471"/>
    <x v="51"/>
    <x v="51"/>
    <n v="1"/>
  </r>
  <r>
    <x v="0"/>
    <x v="2498"/>
    <x v="82"/>
    <x v="51"/>
    <n v="1"/>
  </r>
  <r>
    <x v="0"/>
    <x v="2499"/>
    <x v="82"/>
    <x v="51"/>
    <n v="1"/>
  </r>
  <r>
    <x v="0"/>
    <x v="2500"/>
    <x v="82"/>
    <x v="51"/>
    <n v="1"/>
  </r>
  <r>
    <x v="4"/>
    <x v="2501"/>
    <x v="82"/>
    <x v="51"/>
    <n v="1"/>
  </r>
  <r>
    <x v="11"/>
    <x v="2502"/>
    <x v="82"/>
    <x v="51"/>
    <n v="1"/>
  </r>
  <r>
    <x v="0"/>
    <x v="2503"/>
    <x v="82"/>
    <x v="51"/>
    <n v="1"/>
  </r>
  <r>
    <x v="18"/>
    <x v="2504"/>
    <x v="82"/>
    <x v="51"/>
    <n v="1"/>
  </r>
  <r>
    <x v="12"/>
    <x v="2505"/>
    <x v="82"/>
    <x v="51"/>
    <n v="1"/>
  </r>
  <r>
    <x v="0"/>
    <x v="2506"/>
    <x v="82"/>
    <x v="51"/>
    <n v="1"/>
  </r>
  <r>
    <x v="12"/>
    <x v="2507"/>
    <x v="82"/>
    <x v="51"/>
    <n v="1"/>
  </r>
  <r>
    <x v="12"/>
    <x v="2508"/>
    <x v="82"/>
    <x v="51"/>
    <n v="1"/>
  </r>
  <r>
    <x v="18"/>
    <x v="2509"/>
    <x v="82"/>
    <x v="51"/>
    <n v="1"/>
  </r>
  <r>
    <x v="18"/>
    <x v="2510"/>
    <x v="82"/>
    <x v="51"/>
    <n v="1"/>
  </r>
  <r>
    <x v="12"/>
    <x v="2511"/>
    <x v="82"/>
    <x v="51"/>
    <n v="1"/>
  </r>
  <r>
    <x v="5"/>
    <x v="2512"/>
    <x v="82"/>
    <x v="51"/>
    <n v="1"/>
  </r>
  <r>
    <x v="6"/>
    <x v="2513"/>
    <x v="82"/>
    <x v="51"/>
    <n v="1"/>
  </r>
  <r>
    <x v="0"/>
    <x v="2514"/>
    <x v="82"/>
    <x v="51"/>
    <n v="1"/>
  </r>
  <r>
    <x v="9"/>
    <x v="2515"/>
    <x v="82"/>
    <x v="51"/>
    <n v="1"/>
  </r>
  <r>
    <x v="6"/>
    <x v="2516"/>
    <x v="82"/>
    <x v="51"/>
    <n v="1"/>
  </r>
  <r>
    <x v="0"/>
    <x v="2517"/>
    <x v="82"/>
    <x v="51"/>
    <n v="1"/>
  </r>
  <r>
    <x v="3"/>
    <x v="2518"/>
    <x v="82"/>
    <x v="51"/>
    <n v="1"/>
  </r>
  <r>
    <x v="3"/>
    <x v="2518"/>
    <x v="82"/>
    <x v="51"/>
    <n v="1"/>
  </r>
  <r>
    <x v="0"/>
    <x v="2519"/>
    <x v="82"/>
    <x v="51"/>
    <n v="1"/>
  </r>
  <r>
    <x v="6"/>
    <x v="2520"/>
    <x v="82"/>
    <x v="51"/>
    <n v="1"/>
  </r>
  <r>
    <x v="17"/>
    <x v="2521"/>
    <x v="82"/>
    <x v="51"/>
    <n v="1"/>
  </r>
  <r>
    <x v="4"/>
    <x v="1919"/>
    <x v="155"/>
    <x v="51"/>
    <n v="1"/>
  </r>
  <r>
    <x v="0"/>
    <x v="2522"/>
    <x v="155"/>
    <x v="51"/>
    <n v="1"/>
  </r>
  <r>
    <x v="3"/>
    <x v="2522"/>
    <x v="155"/>
    <x v="51"/>
    <n v="1"/>
  </r>
  <r>
    <x v="3"/>
    <x v="2522"/>
    <x v="155"/>
    <x v="51"/>
    <n v="1"/>
  </r>
  <r>
    <x v="0"/>
    <x v="2401"/>
    <x v="155"/>
    <x v="51"/>
    <n v="1"/>
  </r>
  <r>
    <x v="1"/>
    <x v="2274"/>
    <x v="155"/>
    <x v="51"/>
    <n v="1"/>
  </r>
  <r>
    <x v="1"/>
    <x v="2402"/>
    <x v="155"/>
    <x v="51"/>
    <n v="1"/>
  </r>
  <r>
    <x v="3"/>
    <x v="2523"/>
    <x v="155"/>
    <x v="51"/>
    <n v="1"/>
  </r>
  <r>
    <x v="3"/>
    <x v="2523"/>
    <x v="155"/>
    <x v="51"/>
    <n v="1"/>
  </r>
  <r>
    <x v="9"/>
    <x v="2524"/>
    <x v="26"/>
    <x v="51"/>
    <n v="1"/>
  </r>
  <r>
    <x v="13"/>
    <x v="2525"/>
    <x v="120"/>
    <x v="51"/>
    <n v="1"/>
  </r>
  <r>
    <x v="13"/>
    <x v="2525"/>
    <x v="120"/>
    <x v="51"/>
    <n v="1"/>
  </r>
  <r>
    <x v="1"/>
    <x v="2526"/>
    <x v="401"/>
    <x v="51"/>
    <n v="1"/>
  </r>
  <r>
    <x v="0"/>
    <x v="2216"/>
    <x v="401"/>
    <x v="51"/>
    <n v="1"/>
  </r>
  <r>
    <x v="4"/>
    <x v="2216"/>
    <x v="401"/>
    <x v="51"/>
    <n v="1"/>
  </r>
  <r>
    <x v="19"/>
    <x v="2527"/>
    <x v="158"/>
    <x v="51"/>
    <n v="1"/>
  </r>
  <r>
    <x v="19"/>
    <x v="2528"/>
    <x v="158"/>
    <x v="51"/>
    <n v="1"/>
  </r>
  <r>
    <x v="19"/>
    <x v="2529"/>
    <x v="158"/>
    <x v="51"/>
    <n v="1"/>
  </r>
  <r>
    <x v="6"/>
    <x v="2529"/>
    <x v="158"/>
    <x v="51"/>
    <n v="1"/>
  </r>
  <r>
    <x v="6"/>
    <x v="2530"/>
    <x v="158"/>
    <x v="51"/>
    <n v="1"/>
  </r>
  <r>
    <x v="19"/>
    <x v="2531"/>
    <x v="158"/>
    <x v="51"/>
    <n v="1"/>
  </r>
  <r>
    <x v="0"/>
    <x v="2532"/>
    <x v="160"/>
    <x v="51"/>
    <n v="1"/>
  </r>
  <r>
    <x v="1"/>
    <x v="2375"/>
    <x v="161"/>
    <x v="51"/>
    <n v="1"/>
  </r>
  <r>
    <x v="0"/>
    <x v="2533"/>
    <x v="30"/>
    <x v="51"/>
    <n v="1"/>
  </r>
  <r>
    <x v="1"/>
    <x v="2533"/>
    <x v="30"/>
    <x v="51"/>
    <n v="1"/>
  </r>
  <r>
    <x v="5"/>
    <x v="2534"/>
    <x v="30"/>
    <x v="51"/>
    <n v="1"/>
  </r>
  <r>
    <x v="0"/>
    <x v="2535"/>
    <x v="31"/>
    <x v="51"/>
    <n v="1"/>
  </r>
  <r>
    <x v="0"/>
    <x v="2536"/>
    <x v="31"/>
    <x v="51"/>
    <n v="1"/>
  </r>
  <r>
    <x v="0"/>
    <x v="2536"/>
    <x v="31"/>
    <x v="51"/>
    <n v="1"/>
  </r>
  <r>
    <x v="1"/>
    <x v="2536"/>
    <x v="31"/>
    <x v="51"/>
    <n v="1"/>
  </r>
  <r>
    <x v="1"/>
    <x v="2536"/>
    <x v="31"/>
    <x v="51"/>
    <n v="1"/>
  </r>
  <r>
    <x v="13"/>
    <x v="2537"/>
    <x v="123"/>
    <x v="51"/>
    <n v="1"/>
  </r>
  <r>
    <x v="10"/>
    <x v="2538"/>
    <x v="296"/>
    <x v="51"/>
    <n v="1"/>
  </r>
  <r>
    <x v="0"/>
    <x v="2539"/>
    <x v="235"/>
    <x v="52"/>
    <n v="1"/>
  </r>
  <r>
    <x v="4"/>
    <x v="2540"/>
    <x v="402"/>
    <x v="52"/>
    <n v="1"/>
  </r>
  <r>
    <x v="1"/>
    <x v="2541"/>
    <x v="66"/>
    <x v="52"/>
    <n v="1"/>
  </r>
  <r>
    <x v="1"/>
    <x v="2542"/>
    <x v="66"/>
    <x v="52"/>
    <n v="1"/>
  </r>
  <r>
    <x v="1"/>
    <x v="2543"/>
    <x v="107"/>
    <x v="52"/>
    <n v="1"/>
  </r>
  <r>
    <x v="0"/>
    <x v="2544"/>
    <x v="141"/>
    <x v="52"/>
    <n v="1"/>
  </r>
  <r>
    <x v="4"/>
    <x v="2545"/>
    <x v="142"/>
    <x v="52"/>
    <n v="1"/>
  </r>
  <r>
    <x v="1"/>
    <x v="2546"/>
    <x v="143"/>
    <x v="52"/>
    <n v="1"/>
  </r>
  <r>
    <x v="1"/>
    <x v="2546"/>
    <x v="5"/>
    <x v="52"/>
    <n v="1"/>
  </r>
  <r>
    <x v="1"/>
    <x v="2546"/>
    <x v="5"/>
    <x v="52"/>
    <n v="1"/>
  </r>
  <r>
    <x v="0"/>
    <x v="2547"/>
    <x v="6"/>
    <x v="52"/>
    <n v="1"/>
  </r>
  <r>
    <x v="1"/>
    <x v="2547"/>
    <x v="6"/>
    <x v="52"/>
    <n v="1"/>
  </r>
  <r>
    <x v="4"/>
    <x v="2548"/>
    <x v="6"/>
    <x v="52"/>
    <n v="1"/>
  </r>
  <r>
    <x v="19"/>
    <x v="2549"/>
    <x v="6"/>
    <x v="52"/>
    <n v="1"/>
  </r>
  <r>
    <x v="4"/>
    <x v="2550"/>
    <x v="6"/>
    <x v="52"/>
    <n v="1"/>
  </r>
  <r>
    <x v="0"/>
    <x v="2551"/>
    <x v="6"/>
    <x v="52"/>
    <n v="1"/>
  </r>
  <r>
    <x v="21"/>
    <x v="2552"/>
    <x v="6"/>
    <x v="52"/>
    <n v="1"/>
  </r>
  <r>
    <x v="30"/>
    <x v="2553"/>
    <x v="6"/>
    <x v="52"/>
    <n v="1"/>
  </r>
  <r>
    <x v="5"/>
    <x v="2554"/>
    <x v="7"/>
    <x v="52"/>
    <n v="1"/>
  </r>
  <r>
    <x v="17"/>
    <x v="2555"/>
    <x v="145"/>
    <x v="52"/>
    <n v="1"/>
  </r>
  <r>
    <x v="6"/>
    <x v="2556"/>
    <x v="8"/>
    <x v="52"/>
    <n v="1"/>
  </r>
  <r>
    <x v="18"/>
    <x v="2557"/>
    <x v="403"/>
    <x v="52"/>
    <n v="1"/>
  </r>
  <r>
    <x v="0"/>
    <x v="2558"/>
    <x v="32"/>
    <x v="52"/>
    <n v="1"/>
  </r>
  <r>
    <x v="1"/>
    <x v="2558"/>
    <x v="32"/>
    <x v="52"/>
    <n v="1"/>
  </r>
  <r>
    <x v="1"/>
    <x v="2559"/>
    <x v="9"/>
    <x v="52"/>
    <n v="1"/>
  </r>
  <r>
    <x v="3"/>
    <x v="2560"/>
    <x v="10"/>
    <x v="52"/>
    <n v="1"/>
  </r>
  <r>
    <x v="3"/>
    <x v="2560"/>
    <x v="10"/>
    <x v="52"/>
    <n v="1"/>
  </r>
  <r>
    <x v="23"/>
    <x v="2561"/>
    <x v="11"/>
    <x v="52"/>
    <n v="1"/>
  </r>
  <r>
    <x v="4"/>
    <x v="2562"/>
    <x v="12"/>
    <x v="52"/>
    <n v="1"/>
  </r>
  <r>
    <x v="5"/>
    <x v="2563"/>
    <x v="12"/>
    <x v="52"/>
    <n v="1"/>
  </r>
  <r>
    <x v="18"/>
    <x v="2564"/>
    <x v="33"/>
    <x v="52"/>
    <n v="1"/>
  </r>
  <r>
    <x v="1"/>
    <x v="2564"/>
    <x v="33"/>
    <x v="52"/>
    <n v="1"/>
  </r>
  <r>
    <x v="0"/>
    <x v="2565"/>
    <x v="33"/>
    <x v="52"/>
    <n v="1"/>
  </r>
  <r>
    <x v="0"/>
    <x v="2566"/>
    <x v="34"/>
    <x v="52"/>
    <n v="1"/>
  </r>
  <r>
    <x v="1"/>
    <x v="2566"/>
    <x v="34"/>
    <x v="52"/>
    <n v="1"/>
  </r>
  <r>
    <x v="4"/>
    <x v="2567"/>
    <x v="34"/>
    <x v="52"/>
    <n v="1"/>
  </r>
  <r>
    <x v="0"/>
    <x v="2568"/>
    <x v="34"/>
    <x v="52"/>
    <n v="1"/>
  </r>
  <r>
    <x v="4"/>
    <x v="2569"/>
    <x v="34"/>
    <x v="52"/>
    <n v="1"/>
  </r>
  <r>
    <x v="1"/>
    <x v="2570"/>
    <x v="34"/>
    <x v="52"/>
    <n v="1"/>
  </r>
  <r>
    <x v="30"/>
    <x v="2571"/>
    <x v="34"/>
    <x v="52"/>
    <n v="1"/>
  </r>
  <r>
    <x v="6"/>
    <x v="2556"/>
    <x v="47"/>
    <x v="52"/>
    <n v="1"/>
  </r>
  <r>
    <x v="1"/>
    <x v="2572"/>
    <x v="146"/>
    <x v="52"/>
    <n v="1"/>
  </r>
  <r>
    <x v="1"/>
    <x v="2573"/>
    <x v="146"/>
    <x v="52"/>
    <n v="1"/>
  </r>
  <r>
    <x v="4"/>
    <x v="2574"/>
    <x v="267"/>
    <x v="52"/>
    <n v="1"/>
  </r>
  <r>
    <x v="1"/>
    <x v="2575"/>
    <x v="36"/>
    <x v="52"/>
    <n v="1"/>
  </r>
  <r>
    <x v="3"/>
    <x v="2560"/>
    <x v="14"/>
    <x v="52"/>
    <n v="1"/>
  </r>
  <r>
    <x v="3"/>
    <x v="2560"/>
    <x v="14"/>
    <x v="52"/>
    <n v="1"/>
  </r>
  <r>
    <x v="1"/>
    <x v="2576"/>
    <x v="39"/>
    <x v="52"/>
    <n v="1"/>
  </r>
  <r>
    <x v="1"/>
    <x v="2577"/>
    <x v="78"/>
    <x v="52"/>
    <n v="1"/>
  </r>
  <r>
    <x v="11"/>
    <x v="2439"/>
    <x v="15"/>
    <x v="52"/>
    <n v="1"/>
  </r>
  <r>
    <x v="1"/>
    <x v="2578"/>
    <x v="15"/>
    <x v="52"/>
    <n v="1"/>
  </r>
  <r>
    <x v="4"/>
    <x v="2579"/>
    <x v="150"/>
    <x v="52"/>
    <n v="1"/>
  </r>
  <r>
    <x v="1"/>
    <x v="2580"/>
    <x v="41"/>
    <x v="52"/>
    <n v="1"/>
  </r>
  <r>
    <x v="4"/>
    <x v="2581"/>
    <x v="18"/>
    <x v="52"/>
    <n v="1"/>
  </r>
  <r>
    <x v="4"/>
    <x v="2582"/>
    <x v="18"/>
    <x v="52"/>
    <n v="1"/>
  </r>
  <r>
    <x v="4"/>
    <x v="2583"/>
    <x v="18"/>
    <x v="52"/>
    <n v="1"/>
  </r>
  <r>
    <x v="0"/>
    <x v="2584"/>
    <x v="44"/>
    <x v="52"/>
    <n v="1"/>
  </r>
  <r>
    <x v="1"/>
    <x v="2585"/>
    <x v="185"/>
    <x v="52"/>
    <n v="1"/>
  </r>
  <r>
    <x v="4"/>
    <x v="2586"/>
    <x v="20"/>
    <x v="52"/>
    <n v="1"/>
  </r>
  <r>
    <x v="4"/>
    <x v="2587"/>
    <x v="20"/>
    <x v="52"/>
    <n v="1"/>
  </r>
  <r>
    <x v="4"/>
    <x v="2588"/>
    <x v="20"/>
    <x v="52"/>
    <n v="1"/>
  </r>
  <r>
    <x v="4"/>
    <x v="2589"/>
    <x v="20"/>
    <x v="52"/>
    <n v="1"/>
  </r>
  <r>
    <x v="4"/>
    <x v="2590"/>
    <x v="22"/>
    <x v="52"/>
    <n v="1"/>
  </r>
  <r>
    <x v="1"/>
    <x v="2591"/>
    <x v="404"/>
    <x v="52"/>
    <n v="1"/>
  </r>
  <r>
    <x v="20"/>
    <x v="2592"/>
    <x v="51"/>
    <x v="52"/>
    <n v="1"/>
  </r>
  <r>
    <x v="0"/>
    <x v="2592"/>
    <x v="51"/>
    <x v="52"/>
    <n v="1"/>
  </r>
  <r>
    <x v="6"/>
    <x v="2593"/>
    <x v="26"/>
    <x v="52"/>
    <n v="1"/>
  </r>
  <r>
    <x v="0"/>
    <x v="2594"/>
    <x v="26"/>
    <x v="52"/>
    <n v="1"/>
  </r>
  <r>
    <x v="4"/>
    <x v="2595"/>
    <x v="83"/>
    <x v="52"/>
    <n v="1"/>
  </r>
  <r>
    <x v="0"/>
    <x v="2596"/>
    <x v="27"/>
    <x v="52"/>
    <n v="1"/>
  </r>
  <r>
    <x v="0"/>
    <x v="2597"/>
    <x v="209"/>
    <x v="52"/>
    <n v="1"/>
  </r>
  <r>
    <x v="5"/>
    <x v="2597"/>
    <x v="209"/>
    <x v="52"/>
    <n v="1"/>
  </r>
  <r>
    <x v="9"/>
    <x v="2597"/>
    <x v="209"/>
    <x v="52"/>
    <n v="1"/>
  </r>
  <r>
    <x v="0"/>
    <x v="2598"/>
    <x v="209"/>
    <x v="52"/>
    <n v="1"/>
  </r>
  <r>
    <x v="2"/>
    <x v="2599"/>
    <x v="209"/>
    <x v="52"/>
    <n v="1"/>
  </r>
  <r>
    <x v="0"/>
    <x v="2600"/>
    <x v="209"/>
    <x v="52"/>
    <n v="1"/>
  </r>
  <r>
    <x v="1"/>
    <x v="2601"/>
    <x v="30"/>
    <x v="52"/>
    <n v="1"/>
  </r>
  <r>
    <x v="1"/>
    <x v="2602"/>
    <x v="31"/>
    <x v="52"/>
    <n v="1"/>
  </r>
  <r>
    <x v="1"/>
    <x v="2603"/>
    <x v="31"/>
    <x v="52"/>
    <n v="1"/>
  </r>
  <r>
    <x v="0"/>
    <x v="2568"/>
    <x v="31"/>
    <x v="52"/>
    <n v="1"/>
  </r>
  <r>
    <x v="4"/>
    <x v="2604"/>
    <x v="298"/>
    <x v="53"/>
    <n v="1"/>
  </r>
  <r>
    <x v="4"/>
    <x v="2605"/>
    <x v="264"/>
    <x v="53"/>
    <n v="1"/>
  </r>
  <r>
    <x v="9"/>
    <x v="2606"/>
    <x v="108"/>
    <x v="53"/>
    <n v="1"/>
  </r>
  <r>
    <x v="4"/>
    <x v="2607"/>
    <x v="108"/>
    <x v="53"/>
    <n v="1"/>
  </r>
  <r>
    <x v="0"/>
    <x v="2608"/>
    <x v="299"/>
    <x v="53"/>
    <n v="1"/>
  </r>
  <r>
    <x v="9"/>
    <x v="2609"/>
    <x v="143"/>
    <x v="53"/>
    <n v="1"/>
  </r>
  <r>
    <x v="11"/>
    <x v="2610"/>
    <x v="143"/>
    <x v="53"/>
    <n v="1"/>
  </r>
  <r>
    <x v="4"/>
    <x v="2611"/>
    <x v="143"/>
    <x v="53"/>
    <n v="1"/>
  </r>
  <r>
    <x v="4"/>
    <x v="2612"/>
    <x v="5"/>
    <x v="53"/>
    <n v="1"/>
  </r>
  <r>
    <x v="4"/>
    <x v="2612"/>
    <x v="5"/>
    <x v="53"/>
    <n v="1"/>
  </r>
  <r>
    <x v="13"/>
    <x v="2613"/>
    <x v="7"/>
    <x v="53"/>
    <n v="1"/>
  </r>
  <r>
    <x v="9"/>
    <x v="2613"/>
    <x v="7"/>
    <x v="53"/>
    <n v="1"/>
  </r>
  <r>
    <x v="0"/>
    <x v="2614"/>
    <x v="8"/>
    <x v="53"/>
    <n v="1"/>
  </r>
  <r>
    <x v="1"/>
    <x v="2615"/>
    <x v="8"/>
    <x v="53"/>
    <n v="1"/>
  </r>
  <r>
    <x v="0"/>
    <x v="2616"/>
    <x v="32"/>
    <x v="53"/>
    <n v="1"/>
  </r>
  <r>
    <x v="1"/>
    <x v="2616"/>
    <x v="32"/>
    <x v="53"/>
    <n v="1"/>
  </r>
  <r>
    <x v="5"/>
    <x v="2617"/>
    <x v="10"/>
    <x v="53"/>
    <n v="1"/>
  </r>
  <r>
    <x v="16"/>
    <x v="2618"/>
    <x v="11"/>
    <x v="53"/>
    <n v="1"/>
  </r>
  <r>
    <x v="0"/>
    <x v="2618"/>
    <x v="11"/>
    <x v="53"/>
    <n v="1"/>
  </r>
  <r>
    <x v="0"/>
    <x v="2619"/>
    <x v="11"/>
    <x v="53"/>
    <n v="1"/>
  </r>
  <r>
    <x v="0"/>
    <x v="2620"/>
    <x v="11"/>
    <x v="53"/>
    <n v="1"/>
  </r>
  <r>
    <x v="0"/>
    <x v="2621"/>
    <x v="11"/>
    <x v="53"/>
    <n v="1"/>
  </r>
  <r>
    <x v="10"/>
    <x v="2622"/>
    <x v="34"/>
    <x v="53"/>
    <n v="1"/>
  </r>
  <r>
    <x v="1"/>
    <x v="2623"/>
    <x v="181"/>
    <x v="53"/>
    <n v="1"/>
  </r>
  <r>
    <x v="13"/>
    <x v="2624"/>
    <x v="46"/>
    <x v="53"/>
    <n v="1"/>
  </r>
  <r>
    <x v="9"/>
    <x v="2624"/>
    <x v="46"/>
    <x v="53"/>
    <n v="1"/>
  </r>
  <r>
    <x v="4"/>
    <x v="2625"/>
    <x v="46"/>
    <x v="53"/>
    <n v="1"/>
  </r>
  <r>
    <x v="0"/>
    <x v="2608"/>
    <x v="47"/>
    <x v="53"/>
    <n v="1"/>
  </r>
  <r>
    <x v="1"/>
    <x v="2626"/>
    <x v="47"/>
    <x v="53"/>
    <n v="1"/>
  </r>
  <r>
    <x v="0"/>
    <x v="2616"/>
    <x v="35"/>
    <x v="53"/>
    <n v="1"/>
  </r>
  <r>
    <x v="1"/>
    <x v="2616"/>
    <x v="35"/>
    <x v="53"/>
    <n v="1"/>
  </r>
  <r>
    <x v="0"/>
    <x v="2627"/>
    <x v="37"/>
    <x v="53"/>
    <n v="1"/>
  </r>
  <r>
    <x v="0"/>
    <x v="2628"/>
    <x v="37"/>
    <x v="53"/>
    <n v="1"/>
  </r>
  <r>
    <x v="0"/>
    <x v="2629"/>
    <x v="37"/>
    <x v="53"/>
    <n v="1"/>
  </r>
  <r>
    <x v="0"/>
    <x v="2630"/>
    <x v="37"/>
    <x v="53"/>
    <n v="1"/>
  </r>
  <r>
    <x v="0"/>
    <x v="2631"/>
    <x v="112"/>
    <x v="53"/>
    <n v="1"/>
  </r>
  <r>
    <x v="5"/>
    <x v="2632"/>
    <x v="15"/>
    <x v="53"/>
    <n v="1"/>
  </r>
  <r>
    <x v="1"/>
    <x v="2633"/>
    <x v="405"/>
    <x v="53"/>
    <n v="1"/>
  </r>
  <r>
    <x v="0"/>
    <x v="2634"/>
    <x v="41"/>
    <x v="53"/>
    <n v="1"/>
  </r>
  <r>
    <x v="4"/>
    <x v="2635"/>
    <x v="41"/>
    <x v="53"/>
    <n v="1"/>
  </r>
  <r>
    <x v="9"/>
    <x v="2636"/>
    <x v="41"/>
    <x v="53"/>
    <n v="1"/>
  </r>
  <r>
    <x v="4"/>
    <x v="2637"/>
    <x v="42"/>
    <x v="53"/>
    <n v="1"/>
  </r>
  <r>
    <x v="4"/>
    <x v="2638"/>
    <x v="42"/>
    <x v="53"/>
    <n v="1"/>
  </r>
  <r>
    <x v="4"/>
    <x v="2639"/>
    <x v="17"/>
    <x v="53"/>
    <n v="1"/>
  </r>
  <r>
    <x v="4"/>
    <x v="2640"/>
    <x v="45"/>
    <x v="53"/>
    <n v="1"/>
  </r>
  <r>
    <x v="4"/>
    <x v="2641"/>
    <x v="45"/>
    <x v="53"/>
    <n v="1"/>
  </r>
  <r>
    <x v="1"/>
    <x v="2642"/>
    <x v="45"/>
    <x v="53"/>
    <n v="1"/>
  </r>
  <r>
    <x v="1"/>
    <x v="2643"/>
    <x v="45"/>
    <x v="53"/>
    <n v="1"/>
  </r>
  <r>
    <x v="4"/>
    <x v="2644"/>
    <x v="19"/>
    <x v="53"/>
    <n v="1"/>
  </r>
  <r>
    <x v="1"/>
    <x v="2645"/>
    <x v="185"/>
    <x v="53"/>
    <n v="1"/>
  </r>
  <r>
    <x v="4"/>
    <x v="2646"/>
    <x v="185"/>
    <x v="53"/>
    <n v="1"/>
  </r>
  <r>
    <x v="1"/>
    <x v="2647"/>
    <x v="269"/>
    <x v="53"/>
    <n v="1"/>
  </r>
  <r>
    <x v="0"/>
    <x v="2648"/>
    <x v="50"/>
    <x v="53"/>
    <n v="1"/>
  </r>
  <r>
    <x v="4"/>
    <x v="2649"/>
    <x v="118"/>
    <x v="53"/>
    <n v="1"/>
  </r>
  <r>
    <x v="0"/>
    <x v="2650"/>
    <x v="155"/>
    <x v="53"/>
    <n v="1"/>
  </r>
  <r>
    <x v="4"/>
    <x v="2651"/>
    <x v="155"/>
    <x v="53"/>
    <n v="1"/>
  </r>
  <r>
    <x v="3"/>
    <x v="2652"/>
    <x v="83"/>
    <x v="53"/>
    <n v="1"/>
  </r>
  <r>
    <x v="3"/>
    <x v="2652"/>
    <x v="83"/>
    <x v="53"/>
    <n v="1"/>
  </r>
  <r>
    <x v="0"/>
    <x v="2653"/>
    <x v="28"/>
    <x v="53"/>
    <n v="1"/>
  </r>
  <r>
    <x v="9"/>
    <x v="2653"/>
    <x v="28"/>
    <x v="53"/>
    <n v="1"/>
  </r>
  <r>
    <x v="0"/>
    <x v="2654"/>
    <x v="28"/>
    <x v="53"/>
    <n v="1"/>
  </r>
  <r>
    <x v="0"/>
    <x v="2655"/>
    <x v="28"/>
    <x v="53"/>
    <n v="1"/>
  </r>
  <r>
    <x v="0"/>
    <x v="2656"/>
    <x v="28"/>
    <x v="53"/>
    <n v="1"/>
  </r>
  <r>
    <x v="10"/>
    <x v="2657"/>
    <x v="31"/>
    <x v="53"/>
    <n v="1"/>
  </r>
  <r>
    <x v="9"/>
    <x v="2658"/>
    <x v="302"/>
    <x v="54"/>
    <n v="1"/>
  </r>
  <r>
    <x v="4"/>
    <x v="2659"/>
    <x v="374"/>
    <x v="54"/>
    <n v="1"/>
  </r>
  <r>
    <x v="23"/>
    <x v="2660"/>
    <x v="374"/>
    <x v="54"/>
    <n v="1"/>
  </r>
  <r>
    <x v="0"/>
    <x v="2661"/>
    <x v="225"/>
    <x v="54"/>
    <n v="1"/>
  </r>
  <r>
    <x v="4"/>
    <x v="2662"/>
    <x v="226"/>
    <x v="54"/>
    <n v="1"/>
  </r>
  <r>
    <x v="0"/>
    <x v="2663"/>
    <x v="396"/>
    <x v="54"/>
    <n v="1"/>
  </r>
  <r>
    <x v="4"/>
    <x v="2664"/>
    <x v="88"/>
    <x v="54"/>
    <n v="1"/>
  </r>
  <r>
    <x v="3"/>
    <x v="2665"/>
    <x v="54"/>
    <x v="54"/>
    <n v="1"/>
  </r>
  <r>
    <x v="3"/>
    <x v="2665"/>
    <x v="54"/>
    <x v="54"/>
    <n v="1"/>
  </r>
  <r>
    <x v="23"/>
    <x v="2665"/>
    <x v="54"/>
    <x v="54"/>
    <n v="1"/>
  </r>
  <r>
    <x v="4"/>
    <x v="2666"/>
    <x v="336"/>
    <x v="54"/>
    <n v="1"/>
  </r>
  <r>
    <x v="16"/>
    <x v="2667"/>
    <x v="310"/>
    <x v="54"/>
    <n v="1"/>
  </r>
  <r>
    <x v="23"/>
    <x v="2668"/>
    <x v="132"/>
    <x v="54"/>
    <n v="1"/>
  </r>
  <r>
    <x v="0"/>
    <x v="2669"/>
    <x v="59"/>
    <x v="54"/>
    <n v="1"/>
  </r>
  <r>
    <x v="1"/>
    <x v="2669"/>
    <x v="59"/>
    <x v="54"/>
    <n v="1"/>
  </r>
  <r>
    <x v="4"/>
    <x v="2670"/>
    <x v="168"/>
    <x v="54"/>
    <n v="1"/>
  </r>
  <r>
    <x v="1"/>
    <x v="2671"/>
    <x v="96"/>
    <x v="54"/>
    <n v="1"/>
  </r>
  <r>
    <x v="0"/>
    <x v="2672"/>
    <x v="96"/>
    <x v="54"/>
    <n v="1"/>
  </r>
  <r>
    <x v="5"/>
    <x v="2673"/>
    <x v="134"/>
    <x v="54"/>
    <n v="1"/>
  </r>
  <r>
    <x v="5"/>
    <x v="2674"/>
    <x v="134"/>
    <x v="54"/>
    <n v="1"/>
  </r>
  <r>
    <x v="0"/>
    <x v="2675"/>
    <x v="258"/>
    <x v="54"/>
    <n v="1"/>
  </r>
  <r>
    <x v="1"/>
    <x v="2676"/>
    <x v="66"/>
    <x v="54"/>
    <n v="1"/>
  </r>
  <r>
    <x v="17"/>
    <x v="2677"/>
    <x v="66"/>
    <x v="54"/>
    <n v="1"/>
  </r>
  <r>
    <x v="0"/>
    <x v="2678"/>
    <x v="406"/>
    <x v="54"/>
    <n v="1"/>
  </r>
  <r>
    <x v="1"/>
    <x v="2679"/>
    <x v="106"/>
    <x v="54"/>
    <n v="1"/>
  </r>
  <r>
    <x v="1"/>
    <x v="2680"/>
    <x v="106"/>
    <x v="54"/>
    <n v="1"/>
  </r>
  <r>
    <x v="4"/>
    <x v="2681"/>
    <x v="106"/>
    <x v="54"/>
    <n v="1"/>
  </r>
  <r>
    <x v="9"/>
    <x v="2682"/>
    <x v="108"/>
    <x v="54"/>
    <n v="1"/>
  </r>
  <r>
    <x v="4"/>
    <x v="2683"/>
    <x v="265"/>
    <x v="54"/>
    <n v="1"/>
  </r>
  <r>
    <x v="10"/>
    <x v="2684"/>
    <x v="71"/>
    <x v="54"/>
    <n v="1"/>
  </r>
  <r>
    <x v="4"/>
    <x v="2685"/>
    <x v="143"/>
    <x v="54"/>
    <n v="1"/>
  </r>
  <r>
    <x v="5"/>
    <x v="2686"/>
    <x v="143"/>
    <x v="54"/>
    <n v="1"/>
  </r>
  <r>
    <x v="9"/>
    <x v="2687"/>
    <x v="73"/>
    <x v="54"/>
    <n v="1"/>
  </r>
  <r>
    <x v="4"/>
    <x v="2688"/>
    <x v="73"/>
    <x v="54"/>
    <n v="1"/>
  </r>
  <r>
    <x v="4"/>
    <x v="2689"/>
    <x v="5"/>
    <x v="54"/>
    <n v="1"/>
  </r>
  <r>
    <x v="4"/>
    <x v="2689"/>
    <x v="5"/>
    <x v="54"/>
    <n v="1"/>
  </r>
  <r>
    <x v="4"/>
    <x v="2690"/>
    <x v="6"/>
    <x v="54"/>
    <n v="1"/>
  </r>
  <r>
    <x v="1"/>
    <x v="2691"/>
    <x v="6"/>
    <x v="54"/>
    <n v="1"/>
  </r>
  <r>
    <x v="18"/>
    <x v="2692"/>
    <x v="6"/>
    <x v="54"/>
    <n v="1"/>
  </r>
  <r>
    <x v="4"/>
    <x v="2693"/>
    <x v="6"/>
    <x v="54"/>
    <n v="1"/>
  </r>
  <r>
    <x v="31"/>
    <x v="2694"/>
    <x v="76"/>
    <x v="54"/>
    <n v="1"/>
  </r>
  <r>
    <x v="5"/>
    <x v="2695"/>
    <x v="76"/>
    <x v="54"/>
    <n v="1"/>
  </r>
  <r>
    <x v="4"/>
    <x v="2696"/>
    <x v="7"/>
    <x v="54"/>
    <n v="1"/>
  </r>
  <r>
    <x v="4"/>
    <x v="2697"/>
    <x v="7"/>
    <x v="54"/>
    <n v="1"/>
  </r>
  <r>
    <x v="0"/>
    <x v="2698"/>
    <x v="8"/>
    <x v="54"/>
    <n v="1"/>
  </r>
  <r>
    <x v="4"/>
    <x v="2699"/>
    <x v="292"/>
    <x v="54"/>
    <n v="1"/>
  </r>
  <r>
    <x v="4"/>
    <x v="2700"/>
    <x v="32"/>
    <x v="54"/>
    <n v="1"/>
  </r>
  <r>
    <x v="0"/>
    <x v="2701"/>
    <x v="32"/>
    <x v="54"/>
    <n v="1"/>
  </r>
  <r>
    <x v="2"/>
    <x v="2702"/>
    <x v="9"/>
    <x v="54"/>
    <n v="1"/>
  </r>
  <r>
    <x v="5"/>
    <x v="2703"/>
    <x v="10"/>
    <x v="54"/>
    <n v="1"/>
  </r>
  <r>
    <x v="5"/>
    <x v="2704"/>
    <x v="10"/>
    <x v="54"/>
    <n v="1"/>
  </r>
  <r>
    <x v="9"/>
    <x v="2705"/>
    <x v="11"/>
    <x v="54"/>
    <n v="1"/>
  </r>
  <r>
    <x v="20"/>
    <x v="2706"/>
    <x v="11"/>
    <x v="54"/>
    <n v="1"/>
  </r>
  <r>
    <x v="22"/>
    <x v="16"/>
    <x v="12"/>
    <x v="54"/>
    <n v="1"/>
  </r>
  <r>
    <x v="11"/>
    <x v="16"/>
    <x v="12"/>
    <x v="54"/>
    <n v="1"/>
  </r>
  <r>
    <x v="1"/>
    <x v="2707"/>
    <x v="109"/>
    <x v="54"/>
    <n v="1"/>
  </r>
  <r>
    <x v="6"/>
    <x v="2708"/>
    <x v="383"/>
    <x v="54"/>
    <n v="1"/>
  </r>
  <r>
    <x v="1"/>
    <x v="2709"/>
    <x v="34"/>
    <x v="54"/>
    <n v="1"/>
  </r>
  <r>
    <x v="4"/>
    <x v="2710"/>
    <x v="34"/>
    <x v="54"/>
    <n v="1"/>
  </r>
  <r>
    <x v="0"/>
    <x v="2711"/>
    <x v="181"/>
    <x v="54"/>
    <n v="1"/>
  </r>
  <r>
    <x v="0"/>
    <x v="2712"/>
    <x v="46"/>
    <x v="54"/>
    <n v="1"/>
  </r>
  <r>
    <x v="0"/>
    <x v="2712"/>
    <x v="46"/>
    <x v="54"/>
    <n v="1"/>
  </r>
  <r>
    <x v="4"/>
    <x v="2713"/>
    <x v="46"/>
    <x v="54"/>
    <n v="1"/>
  </r>
  <r>
    <x v="4"/>
    <x v="2714"/>
    <x v="46"/>
    <x v="54"/>
    <n v="1"/>
  </r>
  <r>
    <x v="0"/>
    <x v="2698"/>
    <x v="47"/>
    <x v="54"/>
    <n v="1"/>
  </r>
  <r>
    <x v="4"/>
    <x v="2625"/>
    <x v="146"/>
    <x v="54"/>
    <n v="1"/>
  </r>
  <r>
    <x v="4"/>
    <x v="2715"/>
    <x v="35"/>
    <x v="54"/>
    <n v="1"/>
  </r>
  <r>
    <x v="0"/>
    <x v="2716"/>
    <x v="35"/>
    <x v="54"/>
    <n v="1"/>
  </r>
  <r>
    <x v="1"/>
    <x v="2709"/>
    <x v="36"/>
    <x v="54"/>
    <n v="1"/>
  </r>
  <r>
    <x v="10"/>
    <x v="2717"/>
    <x v="37"/>
    <x v="54"/>
    <n v="1"/>
  </r>
  <r>
    <x v="9"/>
    <x v="2717"/>
    <x v="37"/>
    <x v="54"/>
    <n v="1"/>
  </r>
  <r>
    <x v="2"/>
    <x v="2718"/>
    <x v="112"/>
    <x v="54"/>
    <n v="1"/>
  </r>
  <r>
    <x v="4"/>
    <x v="2719"/>
    <x v="349"/>
    <x v="54"/>
    <n v="1"/>
  </r>
  <r>
    <x v="4"/>
    <x v="2720"/>
    <x v="327"/>
    <x v="54"/>
    <n v="1"/>
  </r>
  <r>
    <x v="4"/>
    <x v="2720"/>
    <x v="407"/>
    <x v="54"/>
    <n v="1"/>
  </r>
  <r>
    <x v="4"/>
    <x v="2720"/>
    <x v="183"/>
    <x v="54"/>
    <n v="1"/>
  </r>
  <r>
    <x v="4"/>
    <x v="2721"/>
    <x v="357"/>
    <x v="54"/>
    <n v="1"/>
  </r>
  <r>
    <x v="4"/>
    <x v="2722"/>
    <x v="408"/>
    <x v="54"/>
    <n v="1"/>
  </r>
  <r>
    <x v="4"/>
    <x v="2720"/>
    <x v="78"/>
    <x v="54"/>
    <n v="1"/>
  </r>
  <r>
    <x v="4"/>
    <x v="2723"/>
    <x v="48"/>
    <x v="54"/>
    <n v="1"/>
  </r>
  <r>
    <x v="1"/>
    <x v="2724"/>
    <x v="405"/>
    <x v="54"/>
    <n v="1"/>
  </r>
  <r>
    <x v="26"/>
    <x v="2725"/>
    <x v="405"/>
    <x v="54"/>
    <n v="1"/>
  </r>
  <r>
    <x v="9"/>
    <x v="2725"/>
    <x v="405"/>
    <x v="54"/>
    <n v="1"/>
  </r>
  <r>
    <x v="4"/>
    <x v="2726"/>
    <x v="350"/>
    <x v="54"/>
    <n v="1"/>
  </r>
  <r>
    <x v="4"/>
    <x v="2587"/>
    <x v="41"/>
    <x v="54"/>
    <n v="1"/>
  </r>
  <r>
    <x v="4"/>
    <x v="2727"/>
    <x v="41"/>
    <x v="54"/>
    <n v="1"/>
  </r>
  <r>
    <x v="16"/>
    <x v="2728"/>
    <x v="41"/>
    <x v="54"/>
    <n v="1"/>
  </r>
  <r>
    <x v="1"/>
    <x v="2729"/>
    <x v="41"/>
    <x v="54"/>
    <n v="1"/>
  </r>
  <r>
    <x v="4"/>
    <x v="2730"/>
    <x v="41"/>
    <x v="54"/>
    <n v="1"/>
  </r>
  <r>
    <x v="4"/>
    <x v="2731"/>
    <x v="41"/>
    <x v="54"/>
    <n v="1"/>
  </r>
  <r>
    <x v="6"/>
    <x v="2732"/>
    <x v="17"/>
    <x v="54"/>
    <n v="1"/>
  </r>
  <r>
    <x v="9"/>
    <x v="2733"/>
    <x v="18"/>
    <x v="54"/>
    <n v="1"/>
  </r>
  <r>
    <x v="5"/>
    <x v="2734"/>
    <x v="18"/>
    <x v="54"/>
    <n v="1"/>
  </r>
  <r>
    <x v="26"/>
    <x v="2735"/>
    <x v="18"/>
    <x v="54"/>
    <n v="1"/>
  </r>
  <r>
    <x v="9"/>
    <x v="2735"/>
    <x v="18"/>
    <x v="54"/>
    <n v="1"/>
  </r>
  <r>
    <x v="0"/>
    <x v="2736"/>
    <x v="18"/>
    <x v="54"/>
    <n v="1"/>
  </r>
  <r>
    <x v="5"/>
    <x v="2737"/>
    <x v="18"/>
    <x v="54"/>
    <n v="1"/>
  </r>
  <r>
    <x v="16"/>
    <x v="2738"/>
    <x v="43"/>
    <x v="54"/>
    <n v="1"/>
  </r>
  <r>
    <x v="4"/>
    <x v="2739"/>
    <x v="44"/>
    <x v="54"/>
    <n v="1"/>
  </r>
  <r>
    <x v="0"/>
    <x v="2740"/>
    <x v="44"/>
    <x v="54"/>
    <n v="1"/>
  </r>
  <r>
    <x v="1"/>
    <x v="2741"/>
    <x v="185"/>
    <x v="54"/>
    <n v="1"/>
  </r>
  <r>
    <x v="0"/>
    <x v="2742"/>
    <x v="20"/>
    <x v="54"/>
    <n v="1"/>
  </r>
  <r>
    <x v="9"/>
    <x v="2733"/>
    <x v="20"/>
    <x v="54"/>
    <n v="1"/>
  </r>
  <r>
    <x v="26"/>
    <x v="2743"/>
    <x v="20"/>
    <x v="54"/>
    <n v="1"/>
  </r>
  <r>
    <x v="9"/>
    <x v="2743"/>
    <x v="20"/>
    <x v="54"/>
    <n v="1"/>
  </r>
  <r>
    <x v="26"/>
    <x v="2744"/>
    <x v="20"/>
    <x v="54"/>
    <n v="1"/>
  </r>
  <r>
    <x v="9"/>
    <x v="2744"/>
    <x v="20"/>
    <x v="54"/>
    <n v="1"/>
  </r>
  <r>
    <x v="5"/>
    <x v="2745"/>
    <x v="20"/>
    <x v="54"/>
    <n v="1"/>
  </r>
  <r>
    <x v="0"/>
    <x v="2736"/>
    <x v="20"/>
    <x v="54"/>
    <n v="1"/>
  </r>
  <r>
    <x v="1"/>
    <x v="2746"/>
    <x v="409"/>
    <x v="54"/>
    <n v="1"/>
  </r>
  <r>
    <x v="0"/>
    <x v="2747"/>
    <x v="24"/>
    <x v="54"/>
    <n v="1"/>
  </r>
  <r>
    <x v="0"/>
    <x v="2747"/>
    <x v="24"/>
    <x v="54"/>
    <n v="1"/>
  </r>
  <r>
    <x v="0"/>
    <x v="2748"/>
    <x v="50"/>
    <x v="54"/>
    <n v="1"/>
  </r>
  <r>
    <x v="0"/>
    <x v="2748"/>
    <x v="50"/>
    <x v="54"/>
    <n v="1"/>
  </r>
  <r>
    <x v="1"/>
    <x v="2749"/>
    <x v="410"/>
    <x v="54"/>
    <n v="1"/>
  </r>
  <r>
    <x v="24"/>
    <x v="2750"/>
    <x v="410"/>
    <x v="54"/>
    <n v="1"/>
  </r>
  <r>
    <x v="0"/>
    <x v="2751"/>
    <x v="82"/>
    <x v="54"/>
    <n v="1"/>
  </r>
  <r>
    <x v="4"/>
    <x v="2752"/>
    <x v="82"/>
    <x v="54"/>
    <n v="1"/>
  </r>
  <r>
    <x v="0"/>
    <x v="2753"/>
    <x v="82"/>
    <x v="54"/>
    <n v="1"/>
  </r>
  <r>
    <x v="0"/>
    <x v="2754"/>
    <x v="82"/>
    <x v="54"/>
    <n v="1"/>
  </r>
  <r>
    <x v="0"/>
    <x v="2273"/>
    <x v="155"/>
    <x v="54"/>
    <n v="1"/>
  </r>
  <r>
    <x v="0"/>
    <x v="2755"/>
    <x v="155"/>
    <x v="54"/>
    <n v="1"/>
  </r>
  <r>
    <x v="3"/>
    <x v="2523"/>
    <x v="155"/>
    <x v="54"/>
    <n v="1"/>
  </r>
  <r>
    <x v="3"/>
    <x v="2523"/>
    <x v="155"/>
    <x v="54"/>
    <n v="1"/>
  </r>
  <r>
    <x v="0"/>
    <x v="2756"/>
    <x v="155"/>
    <x v="54"/>
    <n v="1"/>
  </r>
  <r>
    <x v="0"/>
    <x v="2756"/>
    <x v="155"/>
    <x v="54"/>
    <n v="1"/>
  </r>
  <r>
    <x v="1"/>
    <x v="2756"/>
    <x v="155"/>
    <x v="54"/>
    <n v="1"/>
  </r>
  <r>
    <x v="1"/>
    <x v="2756"/>
    <x v="155"/>
    <x v="54"/>
    <n v="1"/>
  </r>
  <r>
    <x v="9"/>
    <x v="2757"/>
    <x v="411"/>
    <x v="54"/>
    <n v="1"/>
  </r>
  <r>
    <x v="9"/>
    <x v="2682"/>
    <x v="411"/>
    <x v="54"/>
    <n v="1"/>
  </r>
  <r>
    <x v="0"/>
    <x v="2758"/>
    <x v="157"/>
    <x v="54"/>
    <n v="1"/>
  </r>
  <r>
    <x v="1"/>
    <x v="2759"/>
    <x v="27"/>
    <x v="54"/>
    <n v="1"/>
  </r>
  <r>
    <x v="3"/>
    <x v="2760"/>
    <x v="160"/>
    <x v="54"/>
    <n v="1"/>
  </r>
  <r>
    <x v="3"/>
    <x v="2760"/>
    <x v="160"/>
    <x v="54"/>
    <n v="1"/>
  </r>
  <r>
    <x v="4"/>
    <x v="2761"/>
    <x v="28"/>
    <x v="54"/>
    <n v="1"/>
  </r>
  <r>
    <x v="12"/>
    <x v="2762"/>
    <x v="29"/>
    <x v="54"/>
    <n v="1"/>
  </r>
  <r>
    <x v="17"/>
    <x v="2763"/>
    <x v="30"/>
    <x v="54"/>
    <n v="1"/>
  </r>
  <r>
    <x v="4"/>
    <x v="2764"/>
    <x v="162"/>
    <x v="54"/>
    <n v="1"/>
  </r>
  <r>
    <x v="23"/>
    <x v="2765"/>
    <x v="396"/>
    <x v="55"/>
    <n v="1"/>
  </r>
  <r>
    <x v="0"/>
    <x v="2766"/>
    <x v="89"/>
    <x v="55"/>
    <n v="1"/>
  </r>
  <r>
    <x v="0"/>
    <x v="2767"/>
    <x v="242"/>
    <x v="55"/>
    <n v="1"/>
  </r>
  <r>
    <x v="0"/>
    <x v="2768"/>
    <x v="412"/>
    <x v="55"/>
    <n v="1"/>
  </r>
  <r>
    <x v="16"/>
    <x v="2769"/>
    <x v="412"/>
    <x v="55"/>
    <n v="1"/>
  </r>
  <r>
    <x v="1"/>
    <x v="2770"/>
    <x v="248"/>
    <x v="55"/>
    <n v="1"/>
  </r>
  <r>
    <x v="0"/>
    <x v="2771"/>
    <x v="345"/>
    <x v="55"/>
    <n v="1"/>
  </r>
  <r>
    <x v="1"/>
    <x v="2771"/>
    <x v="345"/>
    <x v="55"/>
    <n v="1"/>
  </r>
  <r>
    <x v="16"/>
    <x v="2772"/>
    <x v="136"/>
    <x v="55"/>
    <n v="1"/>
  </r>
  <r>
    <x v="0"/>
    <x v="2773"/>
    <x v="174"/>
    <x v="55"/>
    <n v="1"/>
  </r>
  <r>
    <x v="4"/>
    <x v="2774"/>
    <x v="259"/>
    <x v="55"/>
    <n v="1"/>
  </r>
  <r>
    <x v="3"/>
    <x v="2775"/>
    <x v="317"/>
    <x v="55"/>
    <n v="1"/>
  </r>
  <r>
    <x v="3"/>
    <x v="2775"/>
    <x v="317"/>
    <x v="55"/>
    <n v="1"/>
  </r>
  <r>
    <x v="23"/>
    <x v="2775"/>
    <x v="317"/>
    <x v="55"/>
    <n v="1"/>
  </r>
  <r>
    <x v="23"/>
    <x v="2776"/>
    <x v="317"/>
    <x v="55"/>
    <n v="1"/>
  </r>
  <r>
    <x v="13"/>
    <x v="2777"/>
    <x v="289"/>
    <x v="55"/>
    <n v="1"/>
  </r>
  <r>
    <x v="13"/>
    <x v="2777"/>
    <x v="289"/>
    <x v="55"/>
    <n v="1"/>
  </r>
  <r>
    <x v="2"/>
    <x v="2778"/>
    <x v="265"/>
    <x v="55"/>
    <n v="1"/>
  </r>
  <r>
    <x v="0"/>
    <x v="2779"/>
    <x v="71"/>
    <x v="55"/>
    <n v="1"/>
  </r>
  <r>
    <x v="1"/>
    <x v="2779"/>
    <x v="71"/>
    <x v="55"/>
    <n v="1"/>
  </r>
  <r>
    <x v="0"/>
    <x v="2780"/>
    <x v="71"/>
    <x v="55"/>
    <n v="1"/>
  </r>
  <r>
    <x v="1"/>
    <x v="2780"/>
    <x v="71"/>
    <x v="55"/>
    <n v="1"/>
  </r>
  <r>
    <x v="0"/>
    <x v="2781"/>
    <x v="142"/>
    <x v="55"/>
    <n v="1"/>
  </r>
  <r>
    <x v="0"/>
    <x v="2781"/>
    <x v="142"/>
    <x v="55"/>
    <n v="1"/>
  </r>
  <r>
    <x v="19"/>
    <x v="2782"/>
    <x v="72"/>
    <x v="55"/>
    <n v="1"/>
  </r>
  <r>
    <x v="4"/>
    <x v="2783"/>
    <x v="143"/>
    <x v="55"/>
    <n v="1"/>
  </r>
  <r>
    <x v="4"/>
    <x v="2784"/>
    <x v="5"/>
    <x v="55"/>
    <n v="1"/>
  </r>
  <r>
    <x v="4"/>
    <x v="2784"/>
    <x v="5"/>
    <x v="55"/>
    <n v="1"/>
  </r>
  <r>
    <x v="16"/>
    <x v="2785"/>
    <x v="6"/>
    <x v="55"/>
    <n v="1"/>
  </r>
  <r>
    <x v="0"/>
    <x v="2786"/>
    <x v="76"/>
    <x v="55"/>
    <n v="1"/>
  </r>
  <r>
    <x v="0"/>
    <x v="2787"/>
    <x v="76"/>
    <x v="55"/>
    <n v="1"/>
  </r>
  <r>
    <x v="4"/>
    <x v="2788"/>
    <x v="76"/>
    <x v="55"/>
    <n v="1"/>
  </r>
  <r>
    <x v="19"/>
    <x v="2789"/>
    <x v="7"/>
    <x v="55"/>
    <n v="1"/>
  </r>
  <r>
    <x v="6"/>
    <x v="2789"/>
    <x v="7"/>
    <x v="55"/>
    <n v="1"/>
  </r>
  <r>
    <x v="13"/>
    <x v="2790"/>
    <x v="32"/>
    <x v="55"/>
    <n v="1"/>
  </r>
  <r>
    <x v="9"/>
    <x v="2790"/>
    <x v="32"/>
    <x v="55"/>
    <n v="1"/>
  </r>
  <r>
    <x v="0"/>
    <x v="2791"/>
    <x v="32"/>
    <x v="55"/>
    <n v="1"/>
  </r>
  <r>
    <x v="4"/>
    <x v="2792"/>
    <x v="10"/>
    <x v="55"/>
    <n v="1"/>
  </r>
  <r>
    <x v="1"/>
    <x v="2793"/>
    <x v="11"/>
    <x v="55"/>
    <n v="1"/>
  </r>
  <r>
    <x v="0"/>
    <x v="2794"/>
    <x v="12"/>
    <x v="55"/>
    <n v="1"/>
  </r>
  <r>
    <x v="22"/>
    <x v="16"/>
    <x v="12"/>
    <x v="55"/>
    <n v="1"/>
  </r>
  <r>
    <x v="11"/>
    <x v="16"/>
    <x v="12"/>
    <x v="55"/>
    <n v="1"/>
  </r>
  <r>
    <x v="26"/>
    <x v="2795"/>
    <x v="12"/>
    <x v="55"/>
    <n v="1"/>
  </r>
  <r>
    <x v="0"/>
    <x v="2795"/>
    <x v="12"/>
    <x v="55"/>
    <n v="1"/>
  </r>
  <r>
    <x v="23"/>
    <x v="2796"/>
    <x v="109"/>
    <x v="55"/>
    <n v="1"/>
  </r>
  <r>
    <x v="1"/>
    <x v="2709"/>
    <x v="34"/>
    <x v="55"/>
    <n v="1"/>
  </r>
  <r>
    <x v="0"/>
    <x v="2797"/>
    <x v="77"/>
    <x v="55"/>
    <n v="1"/>
  </r>
  <r>
    <x v="19"/>
    <x v="2798"/>
    <x v="46"/>
    <x v="55"/>
    <n v="1"/>
  </r>
  <r>
    <x v="6"/>
    <x v="2798"/>
    <x v="46"/>
    <x v="55"/>
    <n v="1"/>
  </r>
  <r>
    <x v="13"/>
    <x v="2799"/>
    <x v="35"/>
    <x v="55"/>
    <n v="1"/>
  </r>
  <r>
    <x v="9"/>
    <x v="2800"/>
    <x v="112"/>
    <x v="55"/>
    <n v="1"/>
  </r>
  <r>
    <x v="26"/>
    <x v="2801"/>
    <x v="112"/>
    <x v="55"/>
    <n v="1"/>
  </r>
  <r>
    <x v="26"/>
    <x v="2801"/>
    <x v="112"/>
    <x v="55"/>
    <n v="1"/>
  </r>
  <r>
    <x v="0"/>
    <x v="2801"/>
    <x v="112"/>
    <x v="55"/>
    <n v="1"/>
  </r>
  <r>
    <x v="0"/>
    <x v="2801"/>
    <x v="112"/>
    <x v="55"/>
    <n v="1"/>
  </r>
  <r>
    <x v="9"/>
    <x v="2802"/>
    <x v="112"/>
    <x v="55"/>
    <n v="1"/>
  </r>
  <r>
    <x v="1"/>
    <x v="2803"/>
    <x v="112"/>
    <x v="55"/>
    <n v="1"/>
  </r>
  <r>
    <x v="1"/>
    <x v="2804"/>
    <x v="15"/>
    <x v="55"/>
    <n v="1"/>
  </r>
  <r>
    <x v="26"/>
    <x v="2805"/>
    <x v="15"/>
    <x v="55"/>
    <n v="1"/>
  </r>
  <r>
    <x v="9"/>
    <x v="2805"/>
    <x v="15"/>
    <x v="55"/>
    <n v="1"/>
  </r>
  <r>
    <x v="9"/>
    <x v="2806"/>
    <x v="15"/>
    <x v="55"/>
    <n v="1"/>
  </r>
  <r>
    <x v="5"/>
    <x v="2807"/>
    <x v="15"/>
    <x v="55"/>
    <n v="1"/>
  </r>
  <r>
    <x v="0"/>
    <x v="2808"/>
    <x v="150"/>
    <x v="55"/>
    <n v="1"/>
  </r>
  <r>
    <x v="16"/>
    <x v="2809"/>
    <x v="41"/>
    <x v="55"/>
    <n v="1"/>
  </r>
  <r>
    <x v="9"/>
    <x v="2810"/>
    <x v="41"/>
    <x v="55"/>
    <n v="1"/>
  </r>
  <r>
    <x v="5"/>
    <x v="2811"/>
    <x v="17"/>
    <x v="55"/>
    <n v="1"/>
  </r>
  <r>
    <x v="1"/>
    <x v="2812"/>
    <x v="17"/>
    <x v="55"/>
    <n v="1"/>
  </r>
  <r>
    <x v="1"/>
    <x v="2813"/>
    <x v="49"/>
    <x v="55"/>
    <n v="1"/>
  </r>
  <r>
    <x v="5"/>
    <x v="2814"/>
    <x v="18"/>
    <x v="55"/>
    <n v="1"/>
  </r>
  <r>
    <x v="4"/>
    <x v="2815"/>
    <x v="18"/>
    <x v="55"/>
    <n v="1"/>
  </r>
  <r>
    <x v="0"/>
    <x v="2816"/>
    <x v="18"/>
    <x v="55"/>
    <n v="1"/>
  </r>
  <r>
    <x v="0"/>
    <x v="2817"/>
    <x v="18"/>
    <x v="55"/>
    <n v="1"/>
  </r>
  <r>
    <x v="17"/>
    <x v="2818"/>
    <x v="18"/>
    <x v="55"/>
    <n v="1"/>
  </r>
  <r>
    <x v="1"/>
    <x v="2818"/>
    <x v="18"/>
    <x v="55"/>
    <n v="1"/>
  </r>
  <r>
    <x v="9"/>
    <x v="2818"/>
    <x v="18"/>
    <x v="55"/>
    <n v="1"/>
  </r>
  <r>
    <x v="4"/>
    <x v="2819"/>
    <x v="18"/>
    <x v="55"/>
    <n v="1"/>
  </r>
  <r>
    <x v="4"/>
    <x v="2820"/>
    <x v="43"/>
    <x v="55"/>
    <n v="1"/>
  </r>
  <r>
    <x v="18"/>
    <x v="2821"/>
    <x v="44"/>
    <x v="55"/>
    <n v="1"/>
  </r>
  <r>
    <x v="1"/>
    <x v="2822"/>
    <x v="45"/>
    <x v="55"/>
    <n v="1"/>
  </r>
  <r>
    <x v="1"/>
    <x v="2823"/>
    <x v="45"/>
    <x v="55"/>
    <n v="1"/>
  </r>
  <r>
    <x v="1"/>
    <x v="2824"/>
    <x v="20"/>
    <x v="55"/>
    <n v="1"/>
  </r>
  <r>
    <x v="9"/>
    <x v="2824"/>
    <x v="20"/>
    <x v="55"/>
    <n v="1"/>
  </r>
  <r>
    <x v="0"/>
    <x v="2825"/>
    <x v="20"/>
    <x v="55"/>
    <n v="1"/>
  </r>
  <r>
    <x v="0"/>
    <x v="2825"/>
    <x v="20"/>
    <x v="55"/>
    <n v="1"/>
  </r>
  <r>
    <x v="4"/>
    <x v="2826"/>
    <x v="20"/>
    <x v="55"/>
    <n v="1"/>
  </r>
  <r>
    <x v="7"/>
    <x v="2827"/>
    <x v="21"/>
    <x v="55"/>
    <n v="1"/>
  </r>
  <r>
    <x v="0"/>
    <x v="2828"/>
    <x v="21"/>
    <x v="55"/>
    <n v="1"/>
  </r>
  <r>
    <x v="9"/>
    <x v="2829"/>
    <x v="80"/>
    <x v="55"/>
    <n v="1"/>
  </r>
  <r>
    <x v="0"/>
    <x v="2830"/>
    <x v="80"/>
    <x v="55"/>
    <n v="1"/>
  </r>
  <r>
    <x v="0"/>
    <x v="2748"/>
    <x v="50"/>
    <x v="55"/>
    <n v="1"/>
  </r>
  <r>
    <x v="1"/>
    <x v="2831"/>
    <x v="118"/>
    <x v="55"/>
    <n v="1"/>
  </r>
  <r>
    <x v="4"/>
    <x v="2832"/>
    <x v="188"/>
    <x v="55"/>
    <n v="1"/>
  </r>
  <r>
    <x v="0"/>
    <x v="2833"/>
    <x v="82"/>
    <x v="55"/>
    <n v="1"/>
  </r>
  <r>
    <x v="0"/>
    <x v="2834"/>
    <x v="82"/>
    <x v="55"/>
    <n v="1"/>
  </r>
  <r>
    <x v="0"/>
    <x v="2835"/>
    <x v="82"/>
    <x v="55"/>
    <n v="1"/>
  </r>
  <r>
    <x v="26"/>
    <x v="2836"/>
    <x v="82"/>
    <x v="55"/>
    <n v="1"/>
  </r>
  <r>
    <x v="4"/>
    <x v="2837"/>
    <x v="82"/>
    <x v="55"/>
    <n v="1"/>
  </r>
  <r>
    <x v="26"/>
    <x v="2836"/>
    <x v="155"/>
    <x v="55"/>
    <n v="1"/>
  </r>
  <r>
    <x v="26"/>
    <x v="2836"/>
    <x v="155"/>
    <x v="55"/>
    <n v="1"/>
  </r>
  <r>
    <x v="0"/>
    <x v="2836"/>
    <x v="155"/>
    <x v="55"/>
    <n v="1"/>
  </r>
  <r>
    <x v="0"/>
    <x v="2836"/>
    <x v="155"/>
    <x v="55"/>
    <n v="1"/>
  </r>
  <r>
    <x v="0"/>
    <x v="2755"/>
    <x v="155"/>
    <x v="55"/>
    <n v="1"/>
  </r>
  <r>
    <x v="26"/>
    <x v="2838"/>
    <x v="26"/>
    <x v="55"/>
    <n v="1"/>
  </r>
  <r>
    <x v="0"/>
    <x v="2838"/>
    <x v="26"/>
    <x v="55"/>
    <n v="1"/>
  </r>
  <r>
    <x v="9"/>
    <x v="2757"/>
    <x v="411"/>
    <x v="55"/>
    <n v="1"/>
  </r>
  <r>
    <x v="13"/>
    <x v="2839"/>
    <x v="157"/>
    <x v="55"/>
    <n v="1"/>
  </r>
  <r>
    <x v="0"/>
    <x v="2840"/>
    <x v="27"/>
    <x v="55"/>
    <n v="1"/>
  </r>
  <r>
    <x v="4"/>
    <x v="2761"/>
    <x v="28"/>
    <x v="55"/>
    <n v="1"/>
  </r>
  <r>
    <x v="2"/>
    <x v="2778"/>
    <x v="271"/>
    <x v="55"/>
    <n v="1"/>
  </r>
  <r>
    <x v="0"/>
    <x v="2841"/>
    <x v="271"/>
    <x v="55"/>
    <n v="1"/>
  </r>
  <r>
    <x v="5"/>
    <x v="2842"/>
    <x v="30"/>
    <x v="55"/>
    <n v="1"/>
  </r>
  <r>
    <x v="6"/>
    <x v="2843"/>
    <x v="30"/>
    <x v="55"/>
    <n v="1"/>
  </r>
  <r>
    <x v="0"/>
    <x v="2844"/>
    <x v="30"/>
    <x v="55"/>
    <n v="1"/>
  </r>
  <r>
    <x v="1"/>
    <x v="2844"/>
    <x v="30"/>
    <x v="55"/>
    <n v="1"/>
  </r>
  <r>
    <x v="0"/>
    <x v="2845"/>
    <x v="31"/>
    <x v="55"/>
    <n v="1"/>
  </r>
  <r>
    <x v="1"/>
    <x v="2845"/>
    <x v="31"/>
    <x v="55"/>
    <n v="1"/>
  </r>
  <r>
    <x v="6"/>
    <x v="2846"/>
    <x v="31"/>
    <x v="55"/>
    <n v="1"/>
  </r>
  <r>
    <x v="0"/>
    <x v="2847"/>
    <x v="31"/>
    <x v="55"/>
    <n v="1"/>
  </r>
  <r>
    <x v="0"/>
    <x v="2847"/>
    <x v="31"/>
    <x v="55"/>
    <n v="1"/>
  </r>
  <r>
    <x v="1"/>
    <x v="2847"/>
    <x v="31"/>
    <x v="55"/>
    <n v="1"/>
  </r>
  <r>
    <x v="1"/>
    <x v="2847"/>
    <x v="31"/>
    <x v="55"/>
    <n v="1"/>
  </r>
  <r>
    <x v="0"/>
    <x v="2711"/>
    <x v="180"/>
    <x v="54"/>
    <n v="1"/>
  </r>
  <r>
    <x v="5"/>
    <x v="2848"/>
    <x v="9"/>
    <x v="55"/>
    <n v="1"/>
  </r>
  <r>
    <x v="13"/>
    <x v="2849"/>
    <x v="183"/>
    <x v="55"/>
    <n v="1"/>
  </r>
  <r>
    <x v="1"/>
    <x v="2850"/>
    <x v="301"/>
    <x v="56"/>
    <n v="1"/>
  </r>
  <r>
    <x v="1"/>
    <x v="2851"/>
    <x v="163"/>
    <x v="56"/>
    <n v="1"/>
  </r>
  <r>
    <x v="24"/>
    <x v="2852"/>
    <x v="302"/>
    <x v="56"/>
    <n v="1"/>
  </r>
  <r>
    <x v="4"/>
    <x v="2853"/>
    <x v="165"/>
    <x v="56"/>
    <n v="1"/>
  </r>
  <r>
    <x v="4"/>
    <x v="2854"/>
    <x v="413"/>
    <x v="56"/>
    <n v="1"/>
  </r>
  <r>
    <x v="23"/>
    <x v="2855"/>
    <x v="225"/>
    <x v="56"/>
    <n v="1"/>
  </r>
  <r>
    <x v="4"/>
    <x v="2856"/>
    <x v="226"/>
    <x v="56"/>
    <n v="1"/>
  </r>
  <r>
    <x v="4"/>
    <x v="2857"/>
    <x v="229"/>
    <x v="56"/>
    <n v="1"/>
  </r>
  <r>
    <x v="16"/>
    <x v="2858"/>
    <x v="126"/>
    <x v="56"/>
    <n v="1"/>
  </r>
  <r>
    <x v="0"/>
    <x v="2859"/>
    <x v="129"/>
    <x v="56"/>
    <n v="1"/>
  </r>
  <r>
    <x v="24"/>
    <x v="2860"/>
    <x v="414"/>
    <x v="56"/>
    <n v="1"/>
  </r>
  <r>
    <x v="32"/>
    <x v="2861"/>
    <x v="131"/>
    <x v="56"/>
    <n v="1"/>
  </r>
  <r>
    <x v="23"/>
    <x v="2862"/>
    <x v="241"/>
    <x v="56"/>
    <n v="1"/>
  </r>
  <r>
    <x v="0"/>
    <x v="2863"/>
    <x v="243"/>
    <x v="56"/>
    <n v="1"/>
  </r>
  <r>
    <x v="1"/>
    <x v="2864"/>
    <x v="95"/>
    <x v="56"/>
    <n v="1"/>
  </r>
  <r>
    <x v="4"/>
    <x v="2865"/>
    <x v="415"/>
    <x v="56"/>
    <n v="1"/>
  </r>
  <r>
    <x v="7"/>
    <x v="2866"/>
    <x v="416"/>
    <x v="56"/>
    <n v="1"/>
  </r>
  <r>
    <x v="0"/>
    <x v="2867"/>
    <x v="417"/>
    <x v="56"/>
    <n v="1"/>
  </r>
  <r>
    <x v="23"/>
    <x v="2868"/>
    <x v="417"/>
    <x v="56"/>
    <n v="1"/>
  </r>
  <r>
    <x v="16"/>
    <x v="2869"/>
    <x v="418"/>
    <x v="56"/>
    <n v="1"/>
  </r>
  <r>
    <x v="23"/>
    <x v="2870"/>
    <x v="419"/>
    <x v="56"/>
    <n v="1"/>
  </r>
  <r>
    <x v="1"/>
    <x v="2871"/>
    <x v="394"/>
    <x v="56"/>
    <n v="1"/>
  </r>
  <r>
    <x v="5"/>
    <x v="2872"/>
    <x v="394"/>
    <x v="56"/>
    <n v="1"/>
  </r>
  <r>
    <x v="0"/>
    <x v="2873"/>
    <x v="253"/>
    <x v="56"/>
    <n v="1"/>
  </r>
  <r>
    <x v="1"/>
    <x v="2874"/>
    <x v="420"/>
    <x v="56"/>
    <n v="1"/>
  </r>
  <r>
    <x v="13"/>
    <x v="2875"/>
    <x v="420"/>
    <x v="56"/>
    <n v="1"/>
  </r>
  <r>
    <x v="24"/>
    <x v="2876"/>
    <x v="259"/>
    <x v="56"/>
    <n v="1"/>
  </r>
  <r>
    <x v="0"/>
    <x v="2877"/>
    <x v="381"/>
    <x v="56"/>
    <n v="1"/>
  </r>
  <r>
    <x v="0"/>
    <x v="2878"/>
    <x v="381"/>
    <x v="56"/>
    <n v="1"/>
  </r>
  <r>
    <x v="5"/>
    <x v="2879"/>
    <x v="103"/>
    <x v="56"/>
    <n v="1"/>
  </r>
  <r>
    <x v="6"/>
    <x v="2880"/>
    <x v="421"/>
    <x v="56"/>
    <n v="1"/>
  </r>
  <r>
    <x v="0"/>
    <x v="2881"/>
    <x v="208"/>
    <x v="56"/>
    <n v="1"/>
  </r>
  <r>
    <x v="0"/>
    <x v="2881"/>
    <x v="208"/>
    <x v="56"/>
    <n v="1"/>
  </r>
  <r>
    <x v="1"/>
    <x v="2881"/>
    <x v="208"/>
    <x v="56"/>
    <n v="1"/>
  </r>
  <r>
    <x v="1"/>
    <x v="2881"/>
    <x v="208"/>
    <x v="56"/>
    <n v="1"/>
  </r>
  <r>
    <x v="0"/>
    <x v="2882"/>
    <x v="208"/>
    <x v="56"/>
    <n v="1"/>
  </r>
  <r>
    <x v="1"/>
    <x v="2882"/>
    <x v="208"/>
    <x v="56"/>
    <n v="1"/>
  </r>
  <r>
    <x v="4"/>
    <x v="2883"/>
    <x v="106"/>
    <x v="56"/>
    <n v="1"/>
  </r>
  <r>
    <x v="0"/>
    <x v="2884"/>
    <x v="108"/>
    <x v="56"/>
    <n v="1"/>
  </r>
  <r>
    <x v="0"/>
    <x v="2885"/>
    <x v="108"/>
    <x v="56"/>
    <n v="1"/>
  </r>
  <r>
    <x v="1"/>
    <x v="2886"/>
    <x v="143"/>
    <x v="56"/>
    <n v="1"/>
  </r>
  <r>
    <x v="4"/>
    <x v="2887"/>
    <x v="143"/>
    <x v="56"/>
    <n v="1"/>
  </r>
  <r>
    <x v="4"/>
    <x v="2888"/>
    <x v="143"/>
    <x v="56"/>
    <n v="1"/>
  </r>
  <r>
    <x v="0"/>
    <x v="2889"/>
    <x v="143"/>
    <x v="56"/>
    <n v="1"/>
  </r>
  <r>
    <x v="4"/>
    <x v="2889"/>
    <x v="143"/>
    <x v="56"/>
    <n v="1"/>
  </r>
  <r>
    <x v="4"/>
    <x v="2890"/>
    <x v="5"/>
    <x v="56"/>
    <n v="1"/>
  </r>
  <r>
    <x v="4"/>
    <x v="2890"/>
    <x v="5"/>
    <x v="56"/>
    <n v="1"/>
  </r>
  <r>
    <x v="1"/>
    <x v="2891"/>
    <x v="5"/>
    <x v="56"/>
    <n v="1"/>
  </r>
  <r>
    <x v="1"/>
    <x v="2891"/>
    <x v="5"/>
    <x v="56"/>
    <n v="1"/>
  </r>
  <r>
    <x v="4"/>
    <x v="2892"/>
    <x v="5"/>
    <x v="56"/>
    <n v="1"/>
  </r>
  <r>
    <x v="4"/>
    <x v="2892"/>
    <x v="5"/>
    <x v="56"/>
    <n v="1"/>
  </r>
  <r>
    <x v="4"/>
    <x v="2893"/>
    <x v="6"/>
    <x v="56"/>
    <n v="1"/>
  </r>
  <r>
    <x v="9"/>
    <x v="2893"/>
    <x v="6"/>
    <x v="56"/>
    <n v="1"/>
  </r>
  <r>
    <x v="0"/>
    <x v="2894"/>
    <x v="6"/>
    <x v="56"/>
    <n v="1"/>
  </r>
  <r>
    <x v="0"/>
    <x v="2895"/>
    <x v="180"/>
    <x v="56"/>
    <n v="1"/>
  </r>
  <r>
    <x v="1"/>
    <x v="2895"/>
    <x v="180"/>
    <x v="56"/>
    <n v="1"/>
  </r>
  <r>
    <x v="4"/>
    <x v="2896"/>
    <x v="7"/>
    <x v="56"/>
    <n v="1"/>
  </r>
  <r>
    <x v="0"/>
    <x v="2897"/>
    <x v="145"/>
    <x v="56"/>
    <n v="1"/>
  </r>
  <r>
    <x v="16"/>
    <x v="2898"/>
    <x v="8"/>
    <x v="56"/>
    <n v="1"/>
  </r>
  <r>
    <x v="14"/>
    <x v="2899"/>
    <x v="32"/>
    <x v="56"/>
    <n v="1"/>
  </r>
  <r>
    <x v="20"/>
    <x v="2900"/>
    <x v="32"/>
    <x v="56"/>
    <n v="1"/>
  </r>
  <r>
    <x v="1"/>
    <x v="2901"/>
    <x v="9"/>
    <x v="56"/>
    <n v="1"/>
  </r>
  <r>
    <x v="0"/>
    <x v="2902"/>
    <x v="11"/>
    <x v="56"/>
    <n v="1"/>
  </r>
  <r>
    <x v="3"/>
    <x v="2902"/>
    <x v="11"/>
    <x v="56"/>
    <n v="1"/>
  </r>
  <r>
    <x v="3"/>
    <x v="2902"/>
    <x v="11"/>
    <x v="56"/>
    <n v="1"/>
  </r>
  <r>
    <x v="23"/>
    <x v="2902"/>
    <x v="11"/>
    <x v="56"/>
    <n v="1"/>
  </r>
  <r>
    <x v="3"/>
    <x v="2903"/>
    <x v="11"/>
    <x v="56"/>
    <n v="1"/>
  </r>
  <r>
    <x v="3"/>
    <x v="2903"/>
    <x v="11"/>
    <x v="56"/>
    <n v="1"/>
  </r>
  <r>
    <x v="0"/>
    <x v="2904"/>
    <x v="11"/>
    <x v="56"/>
    <n v="1"/>
  </r>
  <r>
    <x v="1"/>
    <x v="2904"/>
    <x v="11"/>
    <x v="56"/>
    <n v="1"/>
  </r>
  <r>
    <x v="4"/>
    <x v="2905"/>
    <x v="12"/>
    <x v="56"/>
    <n v="1"/>
  </r>
  <r>
    <x v="22"/>
    <x v="16"/>
    <x v="12"/>
    <x v="56"/>
    <n v="1"/>
  </r>
  <r>
    <x v="11"/>
    <x v="16"/>
    <x v="12"/>
    <x v="56"/>
    <n v="1"/>
  </r>
  <r>
    <x v="0"/>
    <x v="2906"/>
    <x v="12"/>
    <x v="56"/>
    <n v="1"/>
  </r>
  <r>
    <x v="3"/>
    <x v="2906"/>
    <x v="12"/>
    <x v="56"/>
    <n v="1"/>
  </r>
  <r>
    <x v="3"/>
    <x v="2906"/>
    <x v="12"/>
    <x v="56"/>
    <n v="1"/>
  </r>
  <r>
    <x v="24"/>
    <x v="2906"/>
    <x v="12"/>
    <x v="56"/>
    <n v="1"/>
  </r>
  <r>
    <x v="9"/>
    <x v="2906"/>
    <x v="12"/>
    <x v="56"/>
    <n v="1"/>
  </r>
  <r>
    <x v="1"/>
    <x v="2907"/>
    <x v="12"/>
    <x v="56"/>
    <n v="1"/>
  </r>
  <r>
    <x v="3"/>
    <x v="2908"/>
    <x v="109"/>
    <x v="56"/>
    <n v="1"/>
  </r>
  <r>
    <x v="3"/>
    <x v="2908"/>
    <x v="109"/>
    <x v="56"/>
    <n v="1"/>
  </r>
  <r>
    <x v="23"/>
    <x v="2909"/>
    <x v="33"/>
    <x v="56"/>
    <n v="1"/>
  </r>
  <r>
    <x v="0"/>
    <x v="2910"/>
    <x v="33"/>
    <x v="56"/>
    <n v="1"/>
  </r>
  <r>
    <x v="0"/>
    <x v="2911"/>
    <x v="181"/>
    <x v="56"/>
    <n v="1"/>
  </r>
  <r>
    <x v="1"/>
    <x v="2911"/>
    <x v="181"/>
    <x v="56"/>
    <n v="1"/>
  </r>
  <r>
    <x v="4"/>
    <x v="2912"/>
    <x v="46"/>
    <x v="56"/>
    <n v="1"/>
  </r>
  <r>
    <x v="4"/>
    <x v="2913"/>
    <x v="46"/>
    <x v="56"/>
    <n v="1"/>
  </r>
  <r>
    <x v="4"/>
    <x v="2914"/>
    <x v="46"/>
    <x v="56"/>
    <n v="1"/>
  </r>
  <r>
    <x v="4"/>
    <x v="2915"/>
    <x v="46"/>
    <x v="56"/>
    <n v="1"/>
  </r>
  <r>
    <x v="4"/>
    <x v="2916"/>
    <x v="46"/>
    <x v="56"/>
    <n v="1"/>
  </r>
  <r>
    <x v="1"/>
    <x v="2917"/>
    <x v="146"/>
    <x v="56"/>
    <n v="1"/>
  </r>
  <r>
    <x v="0"/>
    <x v="2918"/>
    <x v="267"/>
    <x v="56"/>
    <n v="1"/>
  </r>
  <r>
    <x v="1"/>
    <x v="2919"/>
    <x v="36"/>
    <x v="56"/>
    <n v="1"/>
  </r>
  <r>
    <x v="0"/>
    <x v="2920"/>
    <x v="37"/>
    <x v="56"/>
    <n v="1"/>
  </r>
  <r>
    <x v="3"/>
    <x v="2920"/>
    <x v="37"/>
    <x v="56"/>
    <n v="1"/>
  </r>
  <r>
    <x v="3"/>
    <x v="2920"/>
    <x v="37"/>
    <x v="56"/>
    <n v="1"/>
  </r>
  <r>
    <x v="4"/>
    <x v="2905"/>
    <x v="112"/>
    <x v="56"/>
    <n v="1"/>
  </r>
  <r>
    <x v="9"/>
    <x v="2921"/>
    <x v="112"/>
    <x v="56"/>
    <n v="1"/>
  </r>
  <r>
    <x v="3"/>
    <x v="2922"/>
    <x v="112"/>
    <x v="56"/>
    <n v="1"/>
  </r>
  <r>
    <x v="3"/>
    <x v="2922"/>
    <x v="112"/>
    <x v="56"/>
    <n v="1"/>
  </r>
  <r>
    <x v="3"/>
    <x v="2923"/>
    <x v="112"/>
    <x v="56"/>
    <n v="1"/>
  </r>
  <r>
    <x v="3"/>
    <x v="2923"/>
    <x v="112"/>
    <x v="56"/>
    <n v="1"/>
  </r>
  <r>
    <x v="9"/>
    <x v="2923"/>
    <x v="112"/>
    <x v="56"/>
    <n v="1"/>
  </r>
  <r>
    <x v="1"/>
    <x v="2924"/>
    <x v="112"/>
    <x v="56"/>
    <n v="1"/>
  </r>
  <r>
    <x v="1"/>
    <x v="2925"/>
    <x v="113"/>
    <x v="56"/>
    <n v="1"/>
  </r>
  <r>
    <x v="6"/>
    <x v="2926"/>
    <x v="328"/>
    <x v="56"/>
    <n v="1"/>
  </r>
  <r>
    <x v="0"/>
    <x v="2927"/>
    <x v="41"/>
    <x v="56"/>
    <n v="1"/>
  </r>
  <r>
    <x v="0"/>
    <x v="2928"/>
    <x v="41"/>
    <x v="56"/>
    <n v="1"/>
  </r>
  <r>
    <x v="16"/>
    <x v="2929"/>
    <x v="41"/>
    <x v="56"/>
    <n v="1"/>
  </r>
  <r>
    <x v="0"/>
    <x v="2847"/>
    <x v="41"/>
    <x v="56"/>
    <n v="1"/>
  </r>
  <r>
    <x v="1"/>
    <x v="2847"/>
    <x v="41"/>
    <x v="56"/>
    <n v="1"/>
  </r>
  <r>
    <x v="1"/>
    <x v="2930"/>
    <x v="42"/>
    <x v="56"/>
    <n v="1"/>
  </r>
  <r>
    <x v="1"/>
    <x v="2931"/>
    <x v="42"/>
    <x v="56"/>
    <n v="1"/>
  </r>
  <r>
    <x v="4"/>
    <x v="2932"/>
    <x v="17"/>
    <x v="56"/>
    <n v="1"/>
  </r>
  <r>
    <x v="9"/>
    <x v="2932"/>
    <x v="17"/>
    <x v="56"/>
    <n v="1"/>
  </r>
  <r>
    <x v="0"/>
    <x v="2933"/>
    <x v="49"/>
    <x v="56"/>
    <n v="1"/>
  </r>
  <r>
    <x v="1"/>
    <x v="2933"/>
    <x v="49"/>
    <x v="56"/>
    <n v="1"/>
  </r>
  <r>
    <x v="1"/>
    <x v="1039"/>
    <x v="49"/>
    <x v="56"/>
    <n v="1"/>
  </r>
  <r>
    <x v="4"/>
    <x v="2934"/>
    <x v="18"/>
    <x v="56"/>
    <n v="1"/>
  </r>
  <r>
    <x v="9"/>
    <x v="2934"/>
    <x v="18"/>
    <x v="56"/>
    <n v="1"/>
  </r>
  <r>
    <x v="13"/>
    <x v="2935"/>
    <x v="18"/>
    <x v="56"/>
    <n v="1"/>
  </r>
  <r>
    <x v="11"/>
    <x v="2935"/>
    <x v="18"/>
    <x v="56"/>
    <n v="1"/>
  </r>
  <r>
    <x v="9"/>
    <x v="2935"/>
    <x v="18"/>
    <x v="56"/>
    <n v="1"/>
  </r>
  <r>
    <x v="4"/>
    <x v="2936"/>
    <x v="18"/>
    <x v="56"/>
    <n v="1"/>
  </r>
  <r>
    <x v="9"/>
    <x v="2936"/>
    <x v="18"/>
    <x v="56"/>
    <n v="1"/>
  </r>
  <r>
    <x v="26"/>
    <x v="2937"/>
    <x v="18"/>
    <x v="56"/>
    <n v="1"/>
  </r>
  <r>
    <x v="9"/>
    <x v="2937"/>
    <x v="18"/>
    <x v="56"/>
    <n v="1"/>
  </r>
  <r>
    <x v="7"/>
    <x v="2938"/>
    <x v="18"/>
    <x v="56"/>
    <n v="1"/>
  </r>
  <r>
    <x v="17"/>
    <x v="2939"/>
    <x v="18"/>
    <x v="56"/>
    <n v="1"/>
  </r>
  <r>
    <x v="4"/>
    <x v="2940"/>
    <x v="18"/>
    <x v="56"/>
    <n v="1"/>
  </r>
  <r>
    <x v="13"/>
    <x v="2941"/>
    <x v="18"/>
    <x v="56"/>
    <n v="1"/>
  </r>
  <r>
    <x v="4"/>
    <x v="2942"/>
    <x v="18"/>
    <x v="56"/>
    <n v="1"/>
  </r>
  <r>
    <x v="0"/>
    <x v="2943"/>
    <x v="18"/>
    <x v="56"/>
    <n v="1"/>
  </r>
  <r>
    <x v="1"/>
    <x v="2943"/>
    <x v="18"/>
    <x v="56"/>
    <n v="1"/>
  </r>
  <r>
    <x v="5"/>
    <x v="2944"/>
    <x v="18"/>
    <x v="56"/>
    <n v="1"/>
  </r>
  <r>
    <x v="4"/>
    <x v="2945"/>
    <x v="18"/>
    <x v="56"/>
    <n v="1"/>
  </r>
  <r>
    <x v="4"/>
    <x v="2946"/>
    <x v="18"/>
    <x v="56"/>
    <n v="1"/>
  </r>
  <r>
    <x v="19"/>
    <x v="2947"/>
    <x v="18"/>
    <x v="56"/>
    <n v="1"/>
  </r>
  <r>
    <x v="9"/>
    <x v="2948"/>
    <x v="18"/>
    <x v="56"/>
    <n v="1"/>
  </r>
  <r>
    <x v="7"/>
    <x v="2949"/>
    <x v="18"/>
    <x v="56"/>
    <n v="1"/>
  </r>
  <r>
    <x v="4"/>
    <x v="2950"/>
    <x v="43"/>
    <x v="56"/>
    <n v="1"/>
  </r>
  <r>
    <x v="0"/>
    <x v="2951"/>
    <x v="43"/>
    <x v="56"/>
    <n v="1"/>
  </r>
  <r>
    <x v="1"/>
    <x v="2951"/>
    <x v="43"/>
    <x v="56"/>
    <n v="1"/>
  </r>
  <r>
    <x v="4"/>
    <x v="2952"/>
    <x v="43"/>
    <x v="56"/>
    <n v="1"/>
  </r>
  <r>
    <x v="0"/>
    <x v="2953"/>
    <x v="44"/>
    <x v="56"/>
    <n v="1"/>
  </r>
  <r>
    <x v="1"/>
    <x v="2953"/>
    <x v="44"/>
    <x v="56"/>
    <n v="1"/>
  </r>
  <r>
    <x v="1"/>
    <x v="2954"/>
    <x v="45"/>
    <x v="56"/>
    <n v="1"/>
  </r>
  <r>
    <x v="1"/>
    <x v="2955"/>
    <x v="45"/>
    <x v="56"/>
    <n v="1"/>
  </r>
  <r>
    <x v="1"/>
    <x v="2956"/>
    <x v="20"/>
    <x v="56"/>
    <n v="1"/>
  </r>
  <r>
    <x v="1"/>
    <x v="2957"/>
    <x v="20"/>
    <x v="56"/>
    <n v="1"/>
  </r>
  <r>
    <x v="19"/>
    <x v="2958"/>
    <x v="20"/>
    <x v="56"/>
    <n v="1"/>
  </r>
  <r>
    <x v="19"/>
    <x v="2959"/>
    <x v="20"/>
    <x v="56"/>
    <n v="1"/>
  </r>
  <r>
    <x v="1"/>
    <x v="2960"/>
    <x v="21"/>
    <x v="56"/>
    <n v="1"/>
  </r>
  <r>
    <x v="7"/>
    <x v="2827"/>
    <x v="21"/>
    <x v="56"/>
    <n v="1"/>
  </r>
  <r>
    <x v="0"/>
    <x v="2961"/>
    <x v="22"/>
    <x v="56"/>
    <n v="1"/>
  </r>
  <r>
    <x v="1"/>
    <x v="2961"/>
    <x v="22"/>
    <x v="56"/>
    <n v="1"/>
  </r>
  <r>
    <x v="4"/>
    <x v="2962"/>
    <x v="22"/>
    <x v="56"/>
    <n v="1"/>
  </r>
  <r>
    <x v="0"/>
    <x v="2963"/>
    <x v="80"/>
    <x v="56"/>
    <n v="1"/>
  </r>
  <r>
    <x v="1"/>
    <x v="2963"/>
    <x v="80"/>
    <x v="56"/>
    <n v="1"/>
  </r>
  <r>
    <x v="13"/>
    <x v="2964"/>
    <x v="422"/>
    <x v="56"/>
    <n v="1"/>
  </r>
  <r>
    <x v="1"/>
    <x v="2965"/>
    <x v="50"/>
    <x v="56"/>
    <n v="1"/>
  </r>
  <r>
    <x v="4"/>
    <x v="2966"/>
    <x v="50"/>
    <x v="56"/>
    <n v="1"/>
  </r>
  <r>
    <x v="4"/>
    <x v="2832"/>
    <x v="188"/>
    <x v="56"/>
    <n v="1"/>
  </r>
  <r>
    <x v="0"/>
    <x v="2967"/>
    <x v="82"/>
    <x v="56"/>
    <n v="1"/>
  </r>
  <r>
    <x v="4"/>
    <x v="2968"/>
    <x v="82"/>
    <x v="56"/>
    <n v="1"/>
  </r>
  <r>
    <x v="0"/>
    <x v="2756"/>
    <x v="155"/>
    <x v="56"/>
    <n v="1"/>
  </r>
  <r>
    <x v="1"/>
    <x v="2756"/>
    <x v="155"/>
    <x v="56"/>
    <n v="1"/>
  </r>
  <r>
    <x v="0"/>
    <x v="2969"/>
    <x v="26"/>
    <x v="56"/>
    <n v="1"/>
  </r>
  <r>
    <x v="7"/>
    <x v="2970"/>
    <x v="295"/>
    <x v="56"/>
    <n v="1"/>
  </r>
  <r>
    <x v="4"/>
    <x v="2971"/>
    <x v="27"/>
    <x v="56"/>
    <n v="1"/>
  </r>
  <r>
    <x v="1"/>
    <x v="2972"/>
    <x v="27"/>
    <x v="56"/>
    <n v="1"/>
  </r>
  <r>
    <x v="0"/>
    <x v="2973"/>
    <x v="27"/>
    <x v="56"/>
    <n v="1"/>
  </r>
  <r>
    <x v="0"/>
    <x v="2974"/>
    <x v="423"/>
    <x v="56"/>
    <n v="1"/>
  </r>
  <r>
    <x v="0"/>
    <x v="2975"/>
    <x v="423"/>
    <x v="56"/>
    <n v="1"/>
  </r>
  <r>
    <x v="0"/>
    <x v="2976"/>
    <x v="423"/>
    <x v="56"/>
    <n v="1"/>
  </r>
  <r>
    <x v="1"/>
    <x v="2976"/>
    <x v="423"/>
    <x v="56"/>
    <n v="1"/>
  </r>
  <r>
    <x v="0"/>
    <x v="2977"/>
    <x v="423"/>
    <x v="56"/>
    <n v="1"/>
  </r>
  <r>
    <x v="1"/>
    <x v="2977"/>
    <x v="423"/>
    <x v="56"/>
    <n v="1"/>
  </r>
  <r>
    <x v="0"/>
    <x v="2978"/>
    <x v="423"/>
    <x v="56"/>
    <n v="1"/>
  </r>
  <r>
    <x v="0"/>
    <x v="2979"/>
    <x v="423"/>
    <x v="56"/>
    <n v="1"/>
  </r>
  <r>
    <x v="1"/>
    <x v="2980"/>
    <x v="423"/>
    <x v="56"/>
    <n v="1"/>
  </r>
  <r>
    <x v="0"/>
    <x v="2981"/>
    <x v="423"/>
    <x v="56"/>
    <n v="1"/>
  </r>
  <r>
    <x v="4"/>
    <x v="2982"/>
    <x v="160"/>
    <x v="56"/>
    <n v="1"/>
  </r>
  <r>
    <x v="4"/>
    <x v="2983"/>
    <x v="160"/>
    <x v="56"/>
    <n v="1"/>
  </r>
  <r>
    <x v="1"/>
    <x v="2984"/>
    <x v="371"/>
    <x v="56"/>
    <n v="1"/>
  </r>
  <r>
    <x v="3"/>
    <x v="2985"/>
    <x v="28"/>
    <x v="56"/>
    <n v="1"/>
  </r>
  <r>
    <x v="3"/>
    <x v="2985"/>
    <x v="28"/>
    <x v="56"/>
    <n v="1"/>
  </r>
  <r>
    <x v="10"/>
    <x v="2986"/>
    <x v="29"/>
    <x v="56"/>
    <n v="1"/>
  </r>
  <r>
    <x v="10"/>
    <x v="2987"/>
    <x v="29"/>
    <x v="56"/>
    <n v="1"/>
  </r>
  <r>
    <x v="0"/>
    <x v="2988"/>
    <x v="30"/>
    <x v="56"/>
    <n v="1"/>
  </r>
  <r>
    <x v="0"/>
    <x v="2989"/>
    <x v="31"/>
    <x v="56"/>
    <n v="1"/>
  </r>
  <r>
    <x v="1"/>
    <x v="2989"/>
    <x v="31"/>
    <x v="56"/>
    <n v="1"/>
  </r>
  <r>
    <x v="0"/>
    <x v="2653"/>
    <x v="296"/>
    <x v="56"/>
    <n v="1"/>
  </r>
  <r>
    <x v="19"/>
    <x v="2990"/>
    <x v="301"/>
    <x v="57"/>
    <n v="1"/>
  </r>
  <r>
    <x v="24"/>
    <x v="2991"/>
    <x v="53"/>
    <x v="57"/>
    <n v="1"/>
  </r>
  <r>
    <x v="23"/>
    <x v="2991"/>
    <x v="53"/>
    <x v="57"/>
    <n v="1"/>
  </r>
  <r>
    <x v="4"/>
    <x v="2992"/>
    <x v="53"/>
    <x v="57"/>
    <n v="1"/>
  </r>
  <r>
    <x v="1"/>
    <x v="263"/>
    <x v="224"/>
    <x v="57"/>
    <n v="1"/>
  </r>
  <r>
    <x v="1"/>
    <x v="2993"/>
    <x v="273"/>
    <x v="57"/>
    <n v="1"/>
  </r>
  <r>
    <x v="23"/>
    <x v="2994"/>
    <x v="374"/>
    <x v="57"/>
    <n v="1"/>
  </r>
  <r>
    <x v="1"/>
    <x v="2995"/>
    <x v="396"/>
    <x v="57"/>
    <n v="1"/>
  </r>
  <r>
    <x v="23"/>
    <x v="2996"/>
    <x v="243"/>
    <x v="57"/>
    <n v="1"/>
  </r>
  <r>
    <x v="24"/>
    <x v="2997"/>
    <x v="275"/>
    <x v="57"/>
    <n v="1"/>
  </r>
  <r>
    <x v="10"/>
    <x v="2998"/>
    <x v="134"/>
    <x v="57"/>
    <n v="1"/>
  </r>
  <r>
    <x v="0"/>
    <x v="2999"/>
    <x v="134"/>
    <x v="57"/>
    <n v="1"/>
  </r>
  <r>
    <x v="0"/>
    <x v="3000"/>
    <x v="424"/>
    <x v="57"/>
    <n v="1"/>
  </r>
  <r>
    <x v="3"/>
    <x v="3000"/>
    <x v="424"/>
    <x v="57"/>
    <n v="1"/>
  </r>
  <r>
    <x v="3"/>
    <x v="3000"/>
    <x v="424"/>
    <x v="57"/>
    <n v="1"/>
  </r>
  <r>
    <x v="23"/>
    <x v="3001"/>
    <x v="417"/>
    <x v="57"/>
    <n v="1"/>
  </r>
  <r>
    <x v="1"/>
    <x v="3002"/>
    <x v="138"/>
    <x v="57"/>
    <n v="1"/>
  </r>
  <r>
    <x v="1"/>
    <x v="3003"/>
    <x v="421"/>
    <x v="57"/>
    <n v="1"/>
  </r>
  <r>
    <x v="16"/>
    <x v="3004"/>
    <x v="176"/>
    <x v="57"/>
    <n v="1"/>
  </r>
  <r>
    <x v="4"/>
    <x v="3005"/>
    <x v="65"/>
    <x v="57"/>
    <n v="1"/>
  </r>
  <r>
    <x v="4"/>
    <x v="3006"/>
    <x v="108"/>
    <x v="57"/>
    <n v="1"/>
  </r>
  <r>
    <x v="4"/>
    <x v="3007"/>
    <x v="108"/>
    <x v="57"/>
    <n v="1"/>
  </r>
  <r>
    <x v="4"/>
    <x v="3007"/>
    <x v="108"/>
    <x v="57"/>
    <n v="1"/>
  </r>
  <r>
    <x v="4"/>
    <x v="3006"/>
    <x v="265"/>
    <x v="57"/>
    <n v="1"/>
  </r>
  <r>
    <x v="4"/>
    <x v="2883"/>
    <x v="299"/>
    <x v="57"/>
    <n v="1"/>
  </r>
  <r>
    <x v="4"/>
    <x v="3008"/>
    <x v="143"/>
    <x v="57"/>
    <n v="1"/>
  </r>
  <r>
    <x v="4"/>
    <x v="3009"/>
    <x v="143"/>
    <x v="57"/>
    <n v="1"/>
  </r>
  <r>
    <x v="4"/>
    <x v="3010"/>
    <x v="143"/>
    <x v="57"/>
    <n v="1"/>
  </r>
  <r>
    <x v="4"/>
    <x v="3011"/>
    <x v="5"/>
    <x v="57"/>
    <n v="1"/>
  </r>
  <r>
    <x v="4"/>
    <x v="3011"/>
    <x v="5"/>
    <x v="57"/>
    <n v="1"/>
  </r>
  <r>
    <x v="4"/>
    <x v="3012"/>
    <x v="5"/>
    <x v="57"/>
    <n v="1"/>
  </r>
  <r>
    <x v="4"/>
    <x v="3012"/>
    <x v="5"/>
    <x v="57"/>
    <n v="1"/>
  </r>
  <r>
    <x v="7"/>
    <x v="3013"/>
    <x v="348"/>
    <x v="57"/>
    <n v="1"/>
  </r>
  <r>
    <x v="1"/>
    <x v="3014"/>
    <x v="348"/>
    <x v="57"/>
    <n v="1"/>
  </r>
  <r>
    <x v="1"/>
    <x v="3015"/>
    <x v="348"/>
    <x v="57"/>
    <n v="1"/>
  </r>
  <r>
    <x v="0"/>
    <x v="3016"/>
    <x v="348"/>
    <x v="57"/>
    <n v="1"/>
  </r>
  <r>
    <x v="4"/>
    <x v="3017"/>
    <x v="348"/>
    <x v="57"/>
    <n v="1"/>
  </r>
  <r>
    <x v="4"/>
    <x v="3018"/>
    <x v="348"/>
    <x v="57"/>
    <n v="1"/>
  </r>
  <r>
    <x v="0"/>
    <x v="3019"/>
    <x v="348"/>
    <x v="57"/>
    <n v="1"/>
  </r>
  <r>
    <x v="1"/>
    <x v="3020"/>
    <x v="348"/>
    <x v="57"/>
    <n v="1"/>
  </r>
  <r>
    <x v="1"/>
    <x v="3021"/>
    <x v="348"/>
    <x v="57"/>
    <n v="1"/>
  </r>
  <r>
    <x v="4"/>
    <x v="3022"/>
    <x v="74"/>
    <x v="57"/>
    <n v="1"/>
  </r>
  <r>
    <x v="7"/>
    <x v="3023"/>
    <x v="74"/>
    <x v="57"/>
    <n v="1"/>
  </r>
  <r>
    <x v="1"/>
    <x v="3014"/>
    <x v="74"/>
    <x v="57"/>
    <n v="1"/>
  </r>
  <r>
    <x v="4"/>
    <x v="3024"/>
    <x v="74"/>
    <x v="57"/>
    <n v="1"/>
  </r>
  <r>
    <x v="1"/>
    <x v="3025"/>
    <x v="74"/>
    <x v="57"/>
    <n v="1"/>
  </r>
  <r>
    <x v="0"/>
    <x v="3026"/>
    <x v="74"/>
    <x v="57"/>
    <n v="1"/>
  </r>
  <r>
    <x v="4"/>
    <x v="3027"/>
    <x v="74"/>
    <x v="57"/>
    <n v="1"/>
  </r>
  <r>
    <x v="4"/>
    <x v="3027"/>
    <x v="74"/>
    <x v="57"/>
    <n v="1"/>
  </r>
  <r>
    <x v="4"/>
    <x v="3028"/>
    <x v="74"/>
    <x v="57"/>
    <n v="1"/>
  </r>
  <r>
    <x v="0"/>
    <x v="3029"/>
    <x v="74"/>
    <x v="57"/>
    <n v="1"/>
  </r>
  <r>
    <x v="0"/>
    <x v="3030"/>
    <x v="74"/>
    <x v="57"/>
    <n v="1"/>
  </r>
  <r>
    <x v="0"/>
    <x v="3031"/>
    <x v="74"/>
    <x v="57"/>
    <n v="1"/>
  </r>
  <r>
    <x v="4"/>
    <x v="3032"/>
    <x v="6"/>
    <x v="57"/>
    <n v="1"/>
  </r>
  <r>
    <x v="4"/>
    <x v="3033"/>
    <x v="6"/>
    <x v="57"/>
    <n v="1"/>
  </r>
  <r>
    <x v="4"/>
    <x v="3034"/>
    <x v="76"/>
    <x v="57"/>
    <n v="1"/>
  </r>
  <r>
    <x v="6"/>
    <x v="3035"/>
    <x v="76"/>
    <x v="57"/>
    <n v="1"/>
  </r>
  <r>
    <x v="19"/>
    <x v="3036"/>
    <x v="76"/>
    <x v="57"/>
    <n v="1"/>
  </r>
  <r>
    <x v="17"/>
    <x v="3037"/>
    <x v="7"/>
    <x v="57"/>
    <n v="1"/>
  </r>
  <r>
    <x v="1"/>
    <x v="3038"/>
    <x v="8"/>
    <x v="57"/>
    <n v="1"/>
  </r>
  <r>
    <x v="4"/>
    <x v="3039"/>
    <x v="32"/>
    <x v="57"/>
    <n v="1"/>
  </r>
  <r>
    <x v="4"/>
    <x v="3040"/>
    <x v="9"/>
    <x v="57"/>
    <n v="1"/>
  </r>
  <r>
    <x v="4"/>
    <x v="3041"/>
    <x v="10"/>
    <x v="57"/>
    <n v="1"/>
  </r>
  <r>
    <x v="1"/>
    <x v="3042"/>
    <x v="10"/>
    <x v="57"/>
    <n v="1"/>
  </r>
  <r>
    <x v="1"/>
    <x v="3043"/>
    <x v="11"/>
    <x v="57"/>
    <n v="1"/>
  </r>
  <r>
    <x v="0"/>
    <x v="3044"/>
    <x v="11"/>
    <x v="57"/>
    <n v="1"/>
  </r>
  <r>
    <x v="23"/>
    <x v="3044"/>
    <x v="11"/>
    <x v="57"/>
    <n v="1"/>
  </r>
  <r>
    <x v="9"/>
    <x v="3044"/>
    <x v="11"/>
    <x v="57"/>
    <n v="1"/>
  </r>
  <r>
    <x v="16"/>
    <x v="3045"/>
    <x v="11"/>
    <x v="57"/>
    <n v="1"/>
  </r>
  <r>
    <x v="1"/>
    <x v="3046"/>
    <x v="320"/>
    <x v="57"/>
    <n v="1"/>
  </r>
  <r>
    <x v="14"/>
    <x v="3047"/>
    <x v="12"/>
    <x v="57"/>
    <n v="1"/>
  </r>
  <r>
    <x v="4"/>
    <x v="3048"/>
    <x v="12"/>
    <x v="57"/>
    <n v="1"/>
  </r>
  <r>
    <x v="22"/>
    <x v="16"/>
    <x v="12"/>
    <x v="57"/>
    <n v="1"/>
  </r>
  <r>
    <x v="11"/>
    <x v="16"/>
    <x v="12"/>
    <x v="57"/>
    <n v="1"/>
  </r>
  <r>
    <x v="4"/>
    <x v="3049"/>
    <x v="12"/>
    <x v="57"/>
    <n v="1"/>
  </r>
  <r>
    <x v="0"/>
    <x v="3050"/>
    <x v="109"/>
    <x v="57"/>
    <n v="1"/>
  </r>
  <r>
    <x v="24"/>
    <x v="3050"/>
    <x v="109"/>
    <x v="57"/>
    <n v="1"/>
  </r>
  <r>
    <x v="23"/>
    <x v="3050"/>
    <x v="109"/>
    <x v="57"/>
    <n v="1"/>
  </r>
  <r>
    <x v="0"/>
    <x v="3051"/>
    <x v="33"/>
    <x v="57"/>
    <n v="1"/>
  </r>
  <r>
    <x v="4"/>
    <x v="3052"/>
    <x v="181"/>
    <x v="57"/>
    <n v="1"/>
  </r>
  <r>
    <x v="1"/>
    <x v="3038"/>
    <x v="47"/>
    <x v="57"/>
    <n v="1"/>
  </r>
  <r>
    <x v="6"/>
    <x v="3053"/>
    <x v="146"/>
    <x v="57"/>
    <n v="1"/>
  </r>
  <r>
    <x v="1"/>
    <x v="3053"/>
    <x v="146"/>
    <x v="57"/>
    <n v="1"/>
  </r>
  <r>
    <x v="0"/>
    <x v="3054"/>
    <x v="267"/>
    <x v="57"/>
    <n v="1"/>
  </r>
  <r>
    <x v="4"/>
    <x v="3055"/>
    <x v="35"/>
    <x v="57"/>
    <n v="1"/>
  </r>
  <r>
    <x v="1"/>
    <x v="3056"/>
    <x v="37"/>
    <x v="57"/>
    <n v="1"/>
  </r>
  <r>
    <x v="0"/>
    <x v="3057"/>
    <x v="37"/>
    <x v="57"/>
    <n v="1"/>
  </r>
  <r>
    <x v="1"/>
    <x v="3057"/>
    <x v="37"/>
    <x v="57"/>
    <n v="1"/>
  </r>
  <r>
    <x v="9"/>
    <x v="3057"/>
    <x v="37"/>
    <x v="57"/>
    <n v="1"/>
  </r>
  <r>
    <x v="0"/>
    <x v="3058"/>
    <x v="37"/>
    <x v="57"/>
    <n v="1"/>
  </r>
  <r>
    <x v="9"/>
    <x v="3058"/>
    <x v="37"/>
    <x v="57"/>
    <n v="1"/>
  </r>
  <r>
    <x v="1"/>
    <x v="3059"/>
    <x v="362"/>
    <x v="57"/>
    <n v="1"/>
  </r>
  <r>
    <x v="4"/>
    <x v="3060"/>
    <x v="38"/>
    <x v="57"/>
    <n v="1"/>
  </r>
  <r>
    <x v="4"/>
    <x v="3061"/>
    <x v="112"/>
    <x v="57"/>
    <n v="1"/>
  </r>
  <r>
    <x v="0"/>
    <x v="3062"/>
    <x v="112"/>
    <x v="57"/>
    <n v="1"/>
  </r>
  <r>
    <x v="6"/>
    <x v="3062"/>
    <x v="112"/>
    <x v="57"/>
    <n v="1"/>
  </r>
  <r>
    <x v="1"/>
    <x v="3062"/>
    <x v="112"/>
    <x v="57"/>
    <n v="1"/>
  </r>
  <r>
    <x v="0"/>
    <x v="3063"/>
    <x v="112"/>
    <x v="57"/>
    <n v="1"/>
  </r>
  <r>
    <x v="4"/>
    <x v="3064"/>
    <x v="16"/>
    <x v="57"/>
    <n v="1"/>
  </r>
  <r>
    <x v="5"/>
    <x v="3065"/>
    <x v="150"/>
    <x v="57"/>
    <n v="1"/>
  </r>
  <r>
    <x v="4"/>
    <x v="3066"/>
    <x v="150"/>
    <x v="57"/>
    <n v="1"/>
  </r>
  <r>
    <x v="4"/>
    <x v="3067"/>
    <x v="42"/>
    <x v="57"/>
    <n v="1"/>
  </r>
  <r>
    <x v="24"/>
    <x v="3068"/>
    <x v="17"/>
    <x v="57"/>
    <n v="1"/>
  </r>
  <r>
    <x v="16"/>
    <x v="3069"/>
    <x v="17"/>
    <x v="57"/>
    <n v="1"/>
  </r>
  <r>
    <x v="1"/>
    <x v="3070"/>
    <x v="17"/>
    <x v="57"/>
    <n v="1"/>
  </r>
  <r>
    <x v="21"/>
    <x v="3071"/>
    <x v="18"/>
    <x v="57"/>
    <n v="1"/>
  </r>
  <r>
    <x v="1"/>
    <x v="3072"/>
    <x v="18"/>
    <x v="57"/>
    <n v="1"/>
  </r>
  <r>
    <x v="14"/>
    <x v="3073"/>
    <x v="18"/>
    <x v="57"/>
    <n v="1"/>
  </r>
  <r>
    <x v="17"/>
    <x v="3074"/>
    <x v="18"/>
    <x v="57"/>
    <n v="1"/>
  </r>
  <r>
    <x v="0"/>
    <x v="3074"/>
    <x v="18"/>
    <x v="57"/>
    <n v="1"/>
  </r>
  <r>
    <x v="1"/>
    <x v="3074"/>
    <x v="18"/>
    <x v="57"/>
    <n v="1"/>
  </r>
  <r>
    <x v="9"/>
    <x v="3074"/>
    <x v="18"/>
    <x v="57"/>
    <n v="1"/>
  </r>
  <r>
    <x v="1"/>
    <x v="3075"/>
    <x v="18"/>
    <x v="57"/>
    <n v="1"/>
  </r>
  <r>
    <x v="5"/>
    <x v="3076"/>
    <x v="18"/>
    <x v="57"/>
    <n v="1"/>
  </r>
  <r>
    <x v="24"/>
    <x v="3077"/>
    <x v="44"/>
    <x v="57"/>
    <n v="1"/>
  </r>
  <r>
    <x v="9"/>
    <x v="3077"/>
    <x v="44"/>
    <x v="57"/>
    <n v="1"/>
  </r>
  <r>
    <x v="4"/>
    <x v="3078"/>
    <x v="45"/>
    <x v="57"/>
    <n v="1"/>
  </r>
  <r>
    <x v="9"/>
    <x v="3078"/>
    <x v="45"/>
    <x v="57"/>
    <n v="1"/>
  </r>
  <r>
    <x v="1"/>
    <x v="3079"/>
    <x v="20"/>
    <x v="57"/>
    <n v="1"/>
  </r>
  <r>
    <x v="1"/>
    <x v="3080"/>
    <x v="20"/>
    <x v="57"/>
    <n v="1"/>
  </r>
  <r>
    <x v="4"/>
    <x v="3081"/>
    <x v="20"/>
    <x v="57"/>
    <n v="1"/>
  </r>
  <r>
    <x v="0"/>
    <x v="3082"/>
    <x v="20"/>
    <x v="57"/>
    <n v="1"/>
  </r>
  <r>
    <x v="1"/>
    <x v="3082"/>
    <x v="20"/>
    <x v="57"/>
    <n v="1"/>
  </r>
  <r>
    <x v="9"/>
    <x v="3082"/>
    <x v="20"/>
    <x v="57"/>
    <n v="1"/>
  </r>
  <r>
    <x v="0"/>
    <x v="3083"/>
    <x v="20"/>
    <x v="57"/>
    <n v="1"/>
  </r>
  <r>
    <x v="1"/>
    <x v="3083"/>
    <x v="20"/>
    <x v="57"/>
    <n v="1"/>
  </r>
  <r>
    <x v="9"/>
    <x v="3083"/>
    <x v="20"/>
    <x v="57"/>
    <n v="1"/>
  </r>
  <r>
    <x v="0"/>
    <x v="3084"/>
    <x v="20"/>
    <x v="57"/>
    <n v="1"/>
  </r>
  <r>
    <x v="1"/>
    <x v="3084"/>
    <x v="20"/>
    <x v="57"/>
    <n v="1"/>
  </r>
  <r>
    <x v="9"/>
    <x v="3084"/>
    <x v="20"/>
    <x v="57"/>
    <n v="1"/>
  </r>
  <r>
    <x v="4"/>
    <x v="3085"/>
    <x v="22"/>
    <x v="57"/>
    <n v="1"/>
  </r>
  <r>
    <x v="6"/>
    <x v="3086"/>
    <x v="425"/>
    <x v="57"/>
    <n v="1"/>
  </r>
  <r>
    <x v="0"/>
    <x v="3087"/>
    <x v="80"/>
    <x v="57"/>
    <n v="1"/>
  </r>
  <r>
    <x v="6"/>
    <x v="3087"/>
    <x v="80"/>
    <x v="57"/>
    <n v="1"/>
  </r>
  <r>
    <x v="1"/>
    <x v="3087"/>
    <x v="80"/>
    <x v="57"/>
    <n v="1"/>
  </r>
  <r>
    <x v="4"/>
    <x v="2966"/>
    <x v="24"/>
    <x v="57"/>
    <n v="1"/>
  </r>
  <r>
    <x v="4"/>
    <x v="3088"/>
    <x v="24"/>
    <x v="57"/>
    <n v="1"/>
  </r>
  <r>
    <x v="4"/>
    <x v="3088"/>
    <x v="24"/>
    <x v="57"/>
    <n v="1"/>
  </r>
  <r>
    <x v="4"/>
    <x v="3088"/>
    <x v="24"/>
    <x v="57"/>
    <n v="1"/>
  </r>
  <r>
    <x v="4"/>
    <x v="3088"/>
    <x v="24"/>
    <x v="57"/>
    <n v="1"/>
  </r>
  <r>
    <x v="10"/>
    <x v="3089"/>
    <x v="426"/>
    <x v="57"/>
    <n v="1"/>
  </r>
  <r>
    <x v="4"/>
    <x v="2966"/>
    <x v="50"/>
    <x v="57"/>
    <n v="1"/>
  </r>
  <r>
    <x v="4"/>
    <x v="3090"/>
    <x v="50"/>
    <x v="57"/>
    <n v="1"/>
  </r>
  <r>
    <x v="0"/>
    <x v="3091"/>
    <x v="51"/>
    <x v="57"/>
    <n v="1"/>
  </r>
  <r>
    <x v="4"/>
    <x v="3092"/>
    <x v="118"/>
    <x v="57"/>
    <n v="1"/>
  </r>
  <r>
    <x v="4"/>
    <x v="3093"/>
    <x v="188"/>
    <x v="57"/>
    <n v="1"/>
  </r>
  <r>
    <x v="16"/>
    <x v="3094"/>
    <x v="82"/>
    <x v="57"/>
    <n v="1"/>
  </r>
  <r>
    <x v="0"/>
    <x v="3095"/>
    <x v="82"/>
    <x v="57"/>
    <n v="1"/>
  </r>
  <r>
    <x v="14"/>
    <x v="3095"/>
    <x v="82"/>
    <x v="57"/>
    <n v="1"/>
  </r>
  <r>
    <x v="4"/>
    <x v="3095"/>
    <x v="82"/>
    <x v="57"/>
    <n v="1"/>
  </r>
  <r>
    <x v="0"/>
    <x v="3096"/>
    <x v="155"/>
    <x v="57"/>
    <n v="1"/>
  </r>
  <r>
    <x v="4"/>
    <x v="3096"/>
    <x v="155"/>
    <x v="57"/>
    <n v="1"/>
  </r>
  <r>
    <x v="0"/>
    <x v="2755"/>
    <x v="155"/>
    <x v="57"/>
    <n v="1"/>
  </r>
  <r>
    <x v="0"/>
    <x v="2755"/>
    <x v="155"/>
    <x v="57"/>
    <n v="1"/>
  </r>
  <r>
    <x v="4"/>
    <x v="3097"/>
    <x v="351"/>
    <x v="57"/>
    <n v="1"/>
  </r>
  <r>
    <x v="4"/>
    <x v="3098"/>
    <x v="351"/>
    <x v="57"/>
    <n v="1"/>
  </r>
  <r>
    <x v="0"/>
    <x v="3099"/>
    <x v="84"/>
    <x v="57"/>
    <n v="1"/>
  </r>
  <r>
    <x v="13"/>
    <x v="3100"/>
    <x v="157"/>
    <x v="57"/>
    <n v="1"/>
  </r>
  <r>
    <x v="1"/>
    <x v="3101"/>
    <x v="157"/>
    <x v="57"/>
    <n v="1"/>
  </r>
  <r>
    <x v="19"/>
    <x v="3102"/>
    <x v="359"/>
    <x v="57"/>
    <n v="1"/>
  </r>
  <r>
    <x v="0"/>
    <x v="3103"/>
    <x v="52"/>
    <x v="57"/>
    <n v="1"/>
  </r>
  <r>
    <x v="6"/>
    <x v="3104"/>
    <x v="27"/>
    <x v="57"/>
    <n v="1"/>
  </r>
  <r>
    <x v="19"/>
    <x v="3105"/>
    <x v="158"/>
    <x v="57"/>
    <n v="1"/>
  </r>
  <r>
    <x v="19"/>
    <x v="3106"/>
    <x v="158"/>
    <x v="57"/>
    <n v="1"/>
  </r>
  <r>
    <x v="19"/>
    <x v="3107"/>
    <x v="158"/>
    <x v="57"/>
    <n v="1"/>
  </r>
  <r>
    <x v="0"/>
    <x v="3107"/>
    <x v="158"/>
    <x v="57"/>
    <n v="1"/>
  </r>
  <r>
    <x v="6"/>
    <x v="3107"/>
    <x v="158"/>
    <x v="57"/>
    <n v="1"/>
  </r>
  <r>
    <x v="1"/>
    <x v="3107"/>
    <x v="158"/>
    <x v="57"/>
    <n v="1"/>
  </r>
  <r>
    <x v="6"/>
    <x v="3108"/>
    <x v="158"/>
    <x v="57"/>
    <n v="1"/>
  </r>
  <r>
    <x v="1"/>
    <x v="3109"/>
    <x v="361"/>
    <x v="57"/>
    <n v="1"/>
  </r>
  <r>
    <x v="0"/>
    <x v="3110"/>
    <x v="29"/>
    <x v="57"/>
    <n v="1"/>
  </r>
  <r>
    <x v="1"/>
    <x v="3110"/>
    <x v="29"/>
    <x v="57"/>
    <n v="1"/>
  </r>
  <r>
    <x v="0"/>
    <x v="3111"/>
    <x v="427"/>
    <x v="57"/>
    <n v="1"/>
  </r>
  <r>
    <x v="0"/>
    <x v="3111"/>
    <x v="427"/>
    <x v="57"/>
    <n v="1"/>
  </r>
  <r>
    <x v="1"/>
    <x v="3112"/>
    <x v="428"/>
    <x v="57"/>
    <n v="1"/>
  </r>
  <r>
    <x v="6"/>
    <x v="3113"/>
    <x v="429"/>
    <x v="57"/>
    <n v="1"/>
  </r>
  <r>
    <x v="1"/>
    <x v="3114"/>
    <x v="30"/>
    <x v="57"/>
    <n v="1"/>
  </r>
  <r>
    <x v="1"/>
    <x v="3115"/>
    <x v="31"/>
    <x v="57"/>
    <n v="1"/>
  </r>
  <r>
    <x v="0"/>
    <x v="3116"/>
    <x v="31"/>
    <x v="57"/>
    <n v="1"/>
  </r>
  <r>
    <x v="1"/>
    <x v="3116"/>
    <x v="31"/>
    <x v="57"/>
    <n v="1"/>
  </r>
  <r>
    <x v="30"/>
    <x v="3117"/>
    <x v="430"/>
    <x v="57"/>
    <n v="1"/>
  </r>
  <r>
    <x v="0"/>
    <x v="3118"/>
    <x v="430"/>
    <x v="57"/>
    <n v="1"/>
  </r>
  <r>
    <x v="4"/>
    <x v="3119"/>
    <x v="365"/>
    <x v="58"/>
    <n v="1"/>
  </r>
  <r>
    <x v="4"/>
    <x v="3120"/>
    <x v="165"/>
    <x v="58"/>
    <n v="1"/>
  </r>
  <r>
    <x v="29"/>
    <x v="3121"/>
    <x v="166"/>
    <x v="58"/>
    <n v="1"/>
  </r>
  <r>
    <x v="4"/>
    <x v="3122"/>
    <x v="228"/>
    <x v="58"/>
    <n v="1"/>
  </r>
  <r>
    <x v="1"/>
    <x v="3123"/>
    <x v="228"/>
    <x v="58"/>
    <n v="1"/>
  </r>
  <r>
    <x v="17"/>
    <x v="3124"/>
    <x v="431"/>
    <x v="58"/>
    <n v="1"/>
  </r>
  <r>
    <x v="17"/>
    <x v="3125"/>
    <x v="128"/>
    <x v="58"/>
    <n v="1"/>
  </r>
  <r>
    <x v="4"/>
    <x v="3126"/>
    <x v="130"/>
    <x v="58"/>
    <n v="1"/>
  </r>
  <r>
    <x v="10"/>
    <x v="3127"/>
    <x v="432"/>
    <x v="58"/>
    <n v="1"/>
  </r>
  <r>
    <x v="4"/>
    <x v="3128"/>
    <x v="248"/>
    <x v="58"/>
    <n v="1"/>
  </r>
  <r>
    <x v="1"/>
    <x v="3129"/>
    <x v="134"/>
    <x v="58"/>
    <n v="1"/>
  </r>
  <r>
    <x v="1"/>
    <x v="3130"/>
    <x v="134"/>
    <x v="58"/>
    <n v="1"/>
  </r>
  <r>
    <x v="17"/>
    <x v="3131"/>
    <x v="137"/>
    <x v="58"/>
    <n v="1"/>
  </r>
  <r>
    <x v="1"/>
    <x v="3132"/>
    <x v="66"/>
    <x v="58"/>
    <n v="1"/>
  </r>
  <r>
    <x v="3"/>
    <x v="3133"/>
    <x v="177"/>
    <x v="58"/>
    <n v="1"/>
  </r>
  <r>
    <x v="3"/>
    <x v="3133"/>
    <x v="177"/>
    <x v="58"/>
    <n v="1"/>
  </r>
  <r>
    <x v="0"/>
    <x v="3134"/>
    <x v="108"/>
    <x v="58"/>
    <n v="1"/>
  </r>
  <r>
    <x v="0"/>
    <x v="3134"/>
    <x v="265"/>
    <x v="58"/>
    <n v="1"/>
  </r>
  <r>
    <x v="9"/>
    <x v="3135"/>
    <x v="71"/>
    <x v="58"/>
    <n v="1"/>
  </r>
  <r>
    <x v="4"/>
    <x v="3136"/>
    <x v="142"/>
    <x v="58"/>
    <n v="1"/>
  </r>
  <r>
    <x v="4"/>
    <x v="3136"/>
    <x v="142"/>
    <x v="58"/>
    <n v="1"/>
  </r>
  <r>
    <x v="4"/>
    <x v="3024"/>
    <x v="74"/>
    <x v="58"/>
    <n v="1"/>
  </r>
  <r>
    <x v="0"/>
    <x v="3137"/>
    <x v="74"/>
    <x v="58"/>
    <n v="1"/>
  </r>
  <r>
    <x v="0"/>
    <x v="3026"/>
    <x v="74"/>
    <x v="58"/>
    <n v="1"/>
  </r>
  <r>
    <x v="7"/>
    <x v="3138"/>
    <x v="74"/>
    <x v="58"/>
    <n v="1"/>
  </r>
  <r>
    <x v="0"/>
    <x v="3139"/>
    <x v="74"/>
    <x v="58"/>
    <n v="1"/>
  </r>
  <r>
    <x v="4"/>
    <x v="3140"/>
    <x v="75"/>
    <x v="58"/>
    <n v="1"/>
  </r>
  <r>
    <x v="4"/>
    <x v="3141"/>
    <x v="6"/>
    <x v="58"/>
    <n v="1"/>
  </r>
  <r>
    <x v="0"/>
    <x v="3142"/>
    <x v="6"/>
    <x v="58"/>
    <n v="1"/>
  </r>
  <r>
    <x v="5"/>
    <x v="3142"/>
    <x v="6"/>
    <x v="58"/>
    <n v="1"/>
  </r>
  <r>
    <x v="4"/>
    <x v="3142"/>
    <x v="6"/>
    <x v="58"/>
    <n v="1"/>
  </r>
  <r>
    <x v="14"/>
    <x v="3143"/>
    <x v="6"/>
    <x v="58"/>
    <n v="1"/>
  </r>
  <r>
    <x v="6"/>
    <x v="3144"/>
    <x v="76"/>
    <x v="58"/>
    <n v="1"/>
  </r>
  <r>
    <x v="0"/>
    <x v="3145"/>
    <x v="8"/>
    <x v="58"/>
    <n v="1"/>
  </r>
  <r>
    <x v="1"/>
    <x v="3146"/>
    <x v="32"/>
    <x v="58"/>
    <n v="1"/>
  </r>
  <r>
    <x v="0"/>
    <x v="3147"/>
    <x v="32"/>
    <x v="58"/>
    <n v="1"/>
  </r>
  <r>
    <x v="1"/>
    <x v="3148"/>
    <x v="9"/>
    <x v="58"/>
    <n v="1"/>
  </r>
  <r>
    <x v="6"/>
    <x v="3149"/>
    <x v="10"/>
    <x v="58"/>
    <n v="1"/>
  </r>
  <r>
    <x v="30"/>
    <x v="3150"/>
    <x v="10"/>
    <x v="58"/>
    <n v="1"/>
  </r>
  <r>
    <x v="17"/>
    <x v="3151"/>
    <x v="11"/>
    <x v="58"/>
    <n v="1"/>
  </r>
  <r>
    <x v="6"/>
    <x v="3152"/>
    <x v="12"/>
    <x v="58"/>
    <n v="1"/>
  </r>
  <r>
    <x v="9"/>
    <x v="3152"/>
    <x v="12"/>
    <x v="58"/>
    <n v="1"/>
  </r>
  <r>
    <x v="22"/>
    <x v="16"/>
    <x v="12"/>
    <x v="58"/>
    <n v="1"/>
  </r>
  <r>
    <x v="11"/>
    <x v="16"/>
    <x v="12"/>
    <x v="58"/>
    <n v="1"/>
  </r>
  <r>
    <x v="23"/>
    <x v="3153"/>
    <x v="12"/>
    <x v="58"/>
    <n v="1"/>
  </r>
  <r>
    <x v="6"/>
    <x v="3154"/>
    <x v="12"/>
    <x v="58"/>
    <n v="1"/>
  </r>
  <r>
    <x v="9"/>
    <x v="3154"/>
    <x v="12"/>
    <x v="58"/>
    <n v="1"/>
  </r>
  <r>
    <x v="1"/>
    <x v="3155"/>
    <x v="383"/>
    <x v="58"/>
    <n v="1"/>
  </r>
  <r>
    <x v="0"/>
    <x v="3156"/>
    <x v="33"/>
    <x v="58"/>
    <n v="1"/>
  </r>
  <r>
    <x v="0"/>
    <x v="3157"/>
    <x v="33"/>
    <x v="58"/>
    <n v="1"/>
  </r>
  <r>
    <x v="1"/>
    <x v="3157"/>
    <x v="33"/>
    <x v="58"/>
    <n v="1"/>
  </r>
  <r>
    <x v="9"/>
    <x v="3157"/>
    <x v="33"/>
    <x v="58"/>
    <n v="1"/>
  </r>
  <r>
    <x v="0"/>
    <x v="3158"/>
    <x v="33"/>
    <x v="58"/>
    <n v="1"/>
  </r>
  <r>
    <x v="0"/>
    <x v="3159"/>
    <x v="34"/>
    <x v="58"/>
    <n v="1"/>
  </r>
  <r>
    <x v="0"/>
    <x v="3159"/>
    <x v="34"/>
    <x v="58"/>
    <n v="1"/>
  </r>
  <r>
    <x v="4"/>
    <x v="3159"/>
    <x v="34"/>
    <x v="58"/>
    <n v="1"/>
  </r>
  <r>
    <x v="4"/>
    <x v="3159"/>
    <x v="34"/>
    <x v="58"/>
    <n v="1"/>
  </r>
  <r>
    <x v="0"/>
    <x v="3160"/>
    <x v="77"/>
    <x v="58"/>
    <n v="1"/>
  </r>
  <r>
    <x v="4"/>
    <x v="3161"/>
    <x v="77"/>
    <x v="58"/>
    <n v="1"/>
  </r>
  <r>
    <x v="4"/>
    <x v="3161"/>
    <x v="77"/>
    <x v="58"/>
    <n v="1"/>
  </r>
  <r>
    <x v="4"/>
    <x v="3162"/>
    <x v="46"/>
    <x v="58"/>
    <n v="1"/>
  </r>
  <r>
    <x v="4"/>
    <x v="3162"/>
    <x v="46"/>
    <x v="58"/>
    <n v="1"/>
  </r>
  <r>
    <x v="0"/>
    <x v="3163"/>
    <x v="47"/>
    <x v="58"/>
    <n v="1"/>
  </r>
  <r>
    <x v="6"/>
    <x v="3164"/>
    <x v="14"/>
    <x v="58"/>
    <n v="1"/>
  </r>
  <r>
    <x v="1"/>
    <x v="3165"/>
    <x v="14"/>
    <x v="58"/>
    <n v="1"/>
  </r>
  <r>
    <x v="6"/>
    <x v="3166"/>
    <x v="112"/>
    <x v="58"/>
    <n v="1"/>
  </r>
  <r>
    <x v="9"/>
    <x v="3166"/>
    <x v="112"/>
    <x v="58"/>
    <n v="1"/>
  </r>
  <r>
    <x v="6"/>
    <x v="3167"/>
    <x v="112"/>
    <x v="58"/>
    <n v="1"/>
  </r>
  <r>
    <x v="9"/>
    <x v="3167"/>
    <x v="112"/>
    <x v="58"/>
    <n v="1"/>
  </r>
  <r>
    <x v="0"/>
    <x v="3168"/>
    <x v="79"/>
    <x v="58"/>
    <n v="1"/>
  </r>
  <r>
    <x v="19"/>
    <x v="3169"/>
    <x v="328"/>
    <x v="58"/>
    <n v="1"/>
  </r>
  <r>
    <x v="6"/>
    <x v="3170"/>
    <x v="328"/>
    <x v="58"/>
    <n v="1"/>
  </r>
  <r>
    <x v="0"/>
    <x v="3171"/>
    <x v="40"/>
    <x v="58"/>
    <n v="1"/>
  </r>
  <r>
    <x v="1"/>
    <x v="3171"/>
    <x v="40"/>
    <x v="58"/>
    <n v="1"/>
  </r>
  <r>
    <x v="9"/>
    <x v="3171"/>
    <x v="40"/>
    <x v="58"/>
    <n v="1"/>
  </r>
  <r>
    <x v="0"/>
    <x v="3172"/>
    <x v="16"/>
    <x v="58"/>
    <n v="1"/>
  </r>
  <r>
    <x v="4"/>
    <x v="3173"/>
    <x v="150"/>
    <x v="58"/>
    <n v="1"/>
  </r>
  <r>
    <x v="4"/>
    <x v="3174"/>
    <x v="18"/>
    <x v="58"/>
    <n v="1"/>
  </r>
  <r>
    <x v="0"/>
    <x v="3175"/>
    <x v="18"/>
    <x v="58"/>
    <n v="1"/>
  </r>
  <r>
    <x v="1"/>
    <x v="3175"/>
    <x v="18"/>
    <x v="58"/>
    <n v="1"/>
  </r>
  <r>
    <x v="19"/>
    <x v="3176"/>
    <x v="44"/>
    <x v="58"/>
    <n v="1"/>
  </r>
  <r>
    <x v="6"/>
    <x v="3176"/>
    <x v="44"/>
    <x v="58"/>
    <n v="1"/>
  </r>
  <r>
    <x v="1"/>
    <x v="3176"/>
    <x v="44"/>
    <x v="58"/>
    <n v="1"/>
  </r>
  <r>
    <x v="1"/>
    <x v="3177"/>
    <x v="20"/>
    <x v="58"/>
    <n v="1"/>
  </r>
  <r>
    <x v="1"/>
    <x v="3178"/>
    <x v="20"/>
    <x v="58"/>
    <n v="1"/>
  </r>
  <r>
    <x v="1"/>
    <x v="3179"/>
    <x v="20"/>
    <x v="58"/>
    <n v="1"/>
  </r>
  <r>
    <x v="1"/>
    <x v="3179"/>
    <x v="20"/>
    <x v="58"/>
    <n v="1"/>
  </r>
  <r>
    <x v="4"/>
    <x v="3180"/>
    <x v="24"/>
    <x v="58"/>
    <n v="1"/>
  </r>
  <r>
    <x v="4"/>
    <x v="3181"/>
    <x v="24"/>
    <x v="58"/>
    <n v="1"/>
  </r>
  <r>
    <x v="1"/>
    <x v="3182"/>
    <x v="221"/>
    <x v="58"/>
    <n v="1"/>
  </r>
  <r>
    <x v="0"/>
    <x v="3183"/>
    <x v="270"/>
    <x v="58"/>
    <n v="1"/>
  </r>
  <r>
    <x v="0"/>
    <x v="3184"/>
    <x v="433"/>
    <x v="58"/>
    <n v="1"/>
  </r>
  <r>
    <x v="0"/>
    <x v="3185"/>
    <x v="433"/>
    <x v="58"/>
    <n v="1"/>
  </r>
  <r>
    <x v="4"/>
    <x v="3186"/>
    <x v="82"/>
    <x v="58"/>
    <n v="1"/>
  </r>
  <r>
    <x v="6"/>
    <x v="3187"/>
    <x v="82"/>
    <x v="58"/>
    <n v="1"/>
  </r>
  <r>
    <x v="0"/>
    <x v="3188"/>
    <x v="155"/>
    <x v="58"/>
    <n v="1"/>
  </r>
  <r>
    <x v="0"/>
    <x v="3096"/>
    <x v="155"/>
    <x v="58"/>
    <n v="1"/>
  </r>
  <r>
    <x v="4"/>
    <x v="3096"/>
    <x v="155"/>
    <x v="58"/>
    <n v="1"/>
  </r>
  <r>
    <x v="4"/>
    <x v="3189"/>
    <x v="155"/>
    <x v="58"/>
    <n v="1"/>
  </r>
  <r>
    <x v="6"/>
    <x v="3190"/>
    <x v="155"/>
    <x v="58"/>
    <n v="1"/>
  </r>
  <r>
    <x v="6"/>
    <x v="3191"/>
    <x v="26"/>
    <x v="58"/>
    <n v="1"/>
  </r>
  <r>
    <x v="13"/>
    <x v="3192"/>
    <x v="120"/>
    <x v="58"/>
    <n v="1"/>
  </r>
  <r>
    <x v="4"/>
    <x v="3193"/>
    <x v="83"/>
    <x v="58"/>
    <n v="1"/>
  </r>
  <r>
    <x v="10"/>
    <x v="3194"/>
    <x v="411"/>
    <x v="58"/>
    <n v="1"/>
  </r>
  <r>
    <x v="10"/>
    <x v="3195"/>
    <x v="411"/>
    <x v="58"/>
    <n v="1"/>
  </r>
  <r>
    <x v="13"/>
    <x v="3196"/>
    <x v="157"/>
    <x v="58"/>
    <n v="1"/>
  </r>
  <r>
    <x v="0"/>
    <x v="3183"/>
    <x v="27"/>
    <x v="58"/>
    <n v="1"/>
  </r>
  <r>
    <x v="4"/>
    <x v="3197"/>
    <x v="27"/>
    <x v="58"/>
    <n v="1"/>
  </r>
  <r>
    <x v="1"/>
    <x v="3198"/>
    <x v="434"/>
    <x v="58"/>
    <n v="1"/>
  </r>
  <r>
    <x v="1"/>
    <x v="3109"/>
    <x v="361"/>
    <x v="58"/>
    <n v="1"/>
  </r>
  <r>
    <x v="4"/>
    <x v="3024"/>
    <x v="28"/>
    <x v="58"/>
    <n v="1"/>
  </r>
  <r>
    <x v="6"/>
    <x v="3199"/>
    <x v="429"/>
    <x v="58"/>
    <n v="1"/>
  </r>
  <r>
    <x v="0"/>
    <x v="3200"/>
    <x v="345"/>
    <x v="59"/>
    <n v="1"/>
  </r>
  <r>
    <x v="1"/>
    <x v="3200"/>
    <x v="345"/>
    <x v="59"/>
    <n v="1"/>
  </r>
  <r>
    <x v="1"/>
    <x v="3201"/>
    <x v="66"/>
    <x v="59"/>
    <n v="1"/>
  </r>
  <r>
    <x v="7"/>
    <x v="3202"/>
    <x v="289"/>
    <x v="59"/>
    <n v="1"/>
  </r>
  <r>
    <x v="19"/>
    <x v="3203"/>
    <x v="435"/>
    <x v="59"/>
    <n v="1"/>
  </r>
  <r>
    <x v="0"/>
    <x v="3204"/>
    <x v="265"/>
    <x v="59"/>
    <n v="1"/>
  </r>
  <r>
    <x v="0"/>
    <x v="3204"/>
    <x v="299"/>
    <x v="59"/>
    <n v="1"/>
  </r>
  <r>
    <x v="0"/>
    <x v="3137"/>
    <x v="74"/>
    <x v="59"/>
    <n v="1"/>
  </r>
  <r>
    <x v="1"/>
    <x v="3205"/>
    <x v="6"/>
    <x v="59"/>
    <n v="1"/>
  </r>
  <r>
    <x v="4"/>
    <x v="3206"/>
    <x v="180"/>
    <x v="59"/>
    <n v="1"/>
  </r>
  <r>
    <x v="4"/>
    <x v="3207"/>
    <x v="76"/>
    <x v="59"/>
    <n v="1"/>
  </r>
  <r>
    <x v="0"/>
    <x v="3208"/>
    <x v="76"/>
    <x v="59"/>
    <n v="1"/>
  </r>
  <r>
    <x v="20"/>
    <x v="3209"/>
    <x v="76"/>
    <x v="59"/>
    <n v="1"/>
  </r>
  <r>
    <x v="1"/>
    <x v="3210"/>
    <x v="7"/>
    <x v="59"/>
    <n v="1"/>
  </r>
  <r>
    <x v="1"/>
    <x v="3211"/>
    <x v="7"/>
    <x v="59"/>
    <n v="1"/>
  </r>
  <r>
    <x v="18"/>
    <x v="3212"/>
    <x v="7"/>
    <x v="59"/>
    <n v="1"/>
  </r>
  <r>
    <x v="1"/>
    <x v="3213"/>
    <x v="7"/>
    <x v="59"/>
    <n v="1"/>
  </r>
  <r>
    <x v="0"/>
    <x v="3214"/>
    <x v="7"/>
    <x v="59"/>
    <n v="1"/>
  </r>
  <r>
    <x v="0"/>
    <x v="3215"/>
    <x v="8"/>
    <x v="59"/>
    <n v="1"/>
  </r>
  <r>
    <x v="1"/>
    <x v="3216"/>
    <x v="9"/>
    <x v="59"/>
    <n v="1"/>
  </r>
  <r>
    <x v="13"/>
    <x v="3217"/>
    <x v="9"/>
    <x v="59"/>
    <n v="1"/>
  </r>
  <r>
    <x v="0"/>
    <x v="3218"/>
    <x v="11"/>
    <x v="59"/>
    <n v="1"/>
  </r>
  <r>
    <x v="9"/>
    <x v="3218"/>
    <x v="11"/>
    <x v="59"/>
    <n v="1"/>
  </r>
  <r>
    <x v="23"/>
    <x v="3219"/>
    <x v="11"/>
    <x v="59"/>
    <n v="1"/>
  </r>
  <r>
    <x v="4"/>
    <x v="3220"/>
    <x v="12"/>
    <x v="59"/>
    <n v="1"/>
  </r>
  <r>
    <x v="13"/>
    <x v="3221"/>
    <x v="12"/>
    <x v="59"/>
    <n v="1"/>
  </r>
  <r>
    <x v="22"/>
    <x v="16"/>
    <x v="12"/>
    <x v="59"/>
    <n v="1"/>
  </r>
  <r>
    <x v="11"/>
    <x v="16"/>
    <x v="12"/>
    <x v="59"/>
    <n v="1"/>
  </r>
  <r>
    <x v="7"/>
    <x v="3222"/>
    <x v="12"/>
    <x v="59"/>
    <n v="1"/>
  </r>
  <r>
    <x v="0"/>
    <x v="3223"/>
    <x v="33"/>
    <x v="59"/>
    <n v="1"/>
  </r>
  <r>
    <x v="1"/>
    <x v="3223"/>
    <x v="33"/>
    <x v="59"/>
    <n v="1"/>
  </r>
  <r>
    <x v="4"/>
    <x v="3224"/>
    <x v="34"/>
    <x v="59"/>
    <n v="1"/>
  </r>
  <r>
    <x v="0"/>
    <x v="3225"/>
    <x v="46"/>
    <x v="59"/>
    <n v="1"/>
  </r>
  <r>
    <x v="1"/>
    <x v="3226"/>
    <x v="36"/>
    <x v="59"/>
    <n v="1"/>
  </r>
  <r>
    <x v="13"/>
    <x v="3227"/>
    <x v="36"/>
    <x v="59"/>
    <n v="1"/>
  </r>
  <r>
    <x v="0"/>
    <x v="3228"/>
    <x v="37"/>
    <x v="59"/>
    <n v="1"/>
  </r>
  <r>
    <x v="9"/>
    <x v="3228"/>
    <x v="37"/>
    <x v="59"/>
    <n v="1"/>
  </r>
  <r>
    <x v="0"/>
    <x v="3229"/>
    <x v="39"/>
    <x v="59"/>
    <n v="1"/>
  </r>
  <r>
    <x v="1"/>
    <x v="3229"/>
    <x v="39"/>
    <x v="59"/>
    <n v="1"/>
  </r>
  <r>
    <x v="0"/>
    <x v="3230"/>
    <x v="223"/>
    <x v="59"/>
    <n v="1"/>
  </r>
  <r>
    <x v="0"/>
    <x v="3231"/>
    <x v="223"/>
    <x v="59"/>
    <n v="1"/>
  </r>
  <r>
    <x v="5"/>
    <x v="3232"/>
    <x v="223"/>
    <x v="59"/>
    <n v="1"/>
  </r>
  <r>
    <x v="22"/>
    <x v="3233"/>
    <x v="223"/>
    <x v="59"/>
    <n v="1"/>
  </r>
  <r>
    <x v="6"/>
    <x v="3234"/>
    <x v="223"/>
    <x v="59"/>
    <n v="1"/>
  </r>
  <r>
    <x v="0"/>
    <x v="3235"/>
    <x v="223"/>
    <x v="59"/>
    <n v="1"/>
  </r>
  <r>
    <x v="0"/>
    <x v="3236"/>
    <x v="223"/>
    <x v="59"/>
    <n v="1"/>
  </r>
  <r>
    <x v="5"/>
    <x v="3237"/>
    <x v="223"/>
    <x v="59"/>
    <n v="1"/>
  </r>
  <r>
    <x v="1"/>
    <x v="3238"/>
    <x v="223"/>
    <x v="59"/>
    <n v="1"/>
  </r>
  <r>
    <x v="0"/>
    <x v="3239"/>
    <x v="223"/>
    <x v="59"/>
    <n v="1"/>
  </r>
  <r>
    <x v="0"/>
    <x v="3240"/>
    <x v="223"/>
    <x v="59"/>
    <n v="1"/>
  </r>
  <r>
    <x v="5"/>
    <x v="3241"/>
    <x v="223"/>
    <x v="59"/>
    <n v="1"/>
  </r>
  <r>
    <x v="21"/>
    <x v="3242"/>
    <x v="223"/>
    <x v="59"/>
    <n v="1"/>
  </r>
  <r>
    <x v="4"/>
    <x v="3243"/>
    <x v="223"/>
    <x v="59"/>
    <n v="1"/>
  </r>
  <r>
    <x v="0"/>
    <x v="3244"/>
    <x v="223"/>
    <x v="59"/>
    <n v="1"/>
  </r>
  <r>
    <x v="9"/>
    <x v="3244"/>
    <x v="223"/>
    <x v="59"/>
    <n v="1"/>
  </r>
  <r>
    <x v="5"/>
    <x v="3245"/>
    <x v="223"/>
    <x v="59"/>
    <n v="1"/>
  </r>
  <r>
    <x v="0"/>
    <x v="3246"/>
    <x v="223"/>
    <x v="59"/>
    <n v="1"/>
  </r>
  <r>
    <x v="30"/>
    <x v="3247"/>
    <x v="223"/>
    <x v="59"/>
    <n v="1"/>
  </r>
  <r>
    <x v="0"/>
    <x v="3248"/>
    <x v="79"/>
    <x v="59"/>
    <n v="1"/>
  </r>
  <r>
    <x v="7"/>
    <x v="3249"/>
    <x v="79"/>
    <x v="59"/>
    <n v="1"/>
  </r>
  <r>
    <x v="7"/>
    <x v="3249"/>
    <x v="79"/>
    <x v="59"/>
    <n v="1"/>
  </r>
  <r>
    <x v="19"/>
    <x v="3250"/>
    <x v="15"/>
    <x v="59"/>
    <n v="1"/>
  </r>
  <r>
    <x v="21"/>
    <x v="3251"/>
    <x v="15"/>
    <x v="59"/>
    <n v="1"/>
  </r>
  <r>
    <x v="4"/>
    <x v="3206"/>
    <x v="150"/>
    <x v="59"/>
    <n v="1"/>
  </r>
  <r>
    <x v="1"/>
    <x v="3252"/>
    <x v="150"/>
    <x v="59"/>
    <n v="1"/>
  </r>
  <r>
    <x v="1"/>
    <x v="3253"/>
    <x v="42"/>
    <x v="59"/>
    <n v="1"/>
  </r>
  <r>
    <x v="1"/>
    <x v="3254"/>
    <x v="17"/>
    <x v="59"/>
    <n v="1"/>
  </r>
  <r>
    <x v="16"/>
    <x v="3255"/>
    <x v="17"/>
    <x v="59"/>
    <n v="1"/>
  </r>
  <r>
    <x v="5"/>
    <x v="3255"/>
    <x v="17"/>
    <x v="59"/>
    <n v="1"/>
  </r>
  <r>
    <x v="4"/>
    <x v="3256"/>
    <x v="49"/>
    <x v="59"/>
    <n v="1"/>
  </r>
  <r>
    <x v="0"/>
    <x v="3257"/>
    <x v="18"/>
    <x v="59"/>
    <n v="1"/>
  </r>
  <r>
    <x v="1"/>
    <x v="3257"/>
    <x v="18"/>
    <x v="59"/>
    <n v="1"/>
  </r>
  <r>
    <x v="17"/>
    <x v="3258"/>
    <x v="18"/>
    <x v="59"/>
    <n v="1"/>
  </r>
  <r>
    <x v="4"/>
    <x v="3259"/>
    <x v="18"/>
    <x v="59"/>
    <n v="1"/>
  </r>
  <r>
    <x v="3"/>
    <x v="3260"/>
    <x v="18"/>
    <x v="59"/>
    <n v="1"/>
  </r>
  <r>
    <x v="3"/>
    <x v="3260"/>
    <x v="18"/>
    <x v="59"/>
    <n v="1"/>
  </r>
  <r>
    <x v="4"/>
    <x v="3261"/>
    <x v="43"/>
    <x v="59"/>
    <n v="1"/>
  </r>
  <r>
    <x v="1"/>
    <x v="3262"/>
    <x v="43"/>
    <x v="59"/>
    <n v="1"/>
  </r>
  <r>
    <x v="4"/>
    <x v="3206"/>
    <x v="43"/>
    <x v="59"/>
    <n v="1"/>
  </r>
  <r>
    <x v="1"/>
    <x v="3263"/>
    <x v="45"/>
    <x v="59"/>
    <n v="1"/>
  </r>
  <r>
    <x v="0"/>
    <x v="3264"/>
    <x v="20"/>
    <x v="59"/>
    <n v="1"/>
  </r>
  <r>
    <x v="1"/>
    <x v="3264"/>
    <x v="20"/>
    <x v="59"/>
    <n v="1"/>
  </r>
  <r>
    <x v="4"/>
    <x v="3259"/>
    <x v="20"/>
    <x v="59"/>
    <n v="1"/>
  </r>
  <r>
    <x v="4"/>
    <x v="3259"/>
    <x v="20"/>
    <x v="59"/>
    <n v="1"/>
  </r>
  <r>
    <x v="4"/>
    <x v="3265"/>
    <x v="20"/>
    <x v="59"/>
    <n v="1"/>
  </r>
  <r>
    <x v="1"/>
    <x v="3178"/>
    <x v="20"/>
    <x v="59"/>
    <n v="1"/>
  </r>
  <r>
    <x v="4"/>
    <x v="3266"/>
    <x v="20"/>
    <x v="59"/>
    <n v="1"/>
  </r>
  <r>
    <x v="1"/>
    <x v="3267"/>
    <x v="21"/>
    <x v="59"/>
    <n v="1"/>
  </r>
  <r>
    <x v="4"/>
    <x v="3268"/>
    <x v="22"/>
    <x v="59"/>
    <n v="1"/>
  </r>
  <r>
    <x v="1"/>
    <x v="3269"/>
    <x v="22"/>
    <x v="59"/>
    <n v="1"/>
  </r>
  <r>
    <x v="0"/>
    <x v="3270"/>
    <x v="24"/>
    <x v="59"/>
    <n v="1"/>
  </r>
  <r>
    <x v="4"/>
    <x v="3271"/>
    <x v="436"/>
    <x v="59"/>
    <n v="1"/>
  </r>
  <r>
    <x v="4"/>
    <x v="3272"/>
    <x v="51"/>
    <x v="59"/>
    <n v="1"/>
  </r>
  <r>
    <x v="4"/>
    <x v="3273"/>
    <x v="118"/>
    <x v="59"/>
    <n v="1"/>
  </r>
  <r>
    <x v="7"/>
    <x v="3274"/>
    <x v="82"/>
    <x v="59"/>
    <n v="1"/>
  </r>
  <r>
    <x v="0"/>
    <x v="3188"/>
    <x v="155"/>
    <x v="59"/>
    <n v="1"/>
  </r>
  <r>
    <x v="0"/>
    <x v="3096"/>
    <x v="155"/>
    <x v="59"/>
    <n v="1"/>
  </r>
  <r>
    <x v="4"/>
    <x v="3096"/>
    <x v="155"/>
    <x v="59"/>
    <n v="1"/>
  </r>
  <r>
    <x v="4"/>
    <x v="3189"/>
    <x v="155"/>
    <x v="59"/>
    <n v="1"/>
  </r>
  <r>
    <x v="0"/>
    <x v="3275"/>
    <x v="26"/>
    <x v="59"/>
    <n v="1"/>
  </r>
  <r>
    <x v="1"/>
    <x v="3276"/>
    <x v="294"/>
    <x v="59"/>
    <n v="1"/>
  </r>
  <r>
    <x v="6"/>
    <x v="3277"/>
    <x v="401"/>
    <x v="59"/>
    <n v="1"/>
  </r>
  <r>
    <x v="6"/>
    <x v="3278"/>
    <x v="401"/>
    <x v="59"/>
    <n v="1"/>
  </r>
  <r>
    <x v="0"/>
    <x v="3204"/>
    <x v="52"/>
    <x v="59"/>
    <n v="1"/>
  </r>
  <r>
    <x v="1"/>
    <x v="3279"/>
    <x v="27"/>
    <x v="59"/>
    <n v="1"/>
  </r>
  <r>
    <x v="0"/>
    <x v="3280"/>
    <x v="160"/>
    <x v="59"/>
    <n v="1"/>
  </r>
  <r>
    <x v="0"/>
    <x v="3188"/>
    <x v="160"/>
    <x v="59"/>
    <n v="1"/>
  </r>
  <r>
    <x v="3"/>
    <x v="3281"/>
    <x v="209"/>
    <x v="59"/>
    <n v="1"/>
  </r>
  <r>
    <x v="3"/>
    <x v="3281"/>
    <x v="209"/>
    <x v="59"/>
    <n v="1"/>
  </r>
  <r>
    <x v="23"/>
    <x v="3281"/>
    <x v="209"/>
    <x v="59"/>
    <n v="1"/>
  </r>
  <r>
    <x v="0"/>
    <x v="3282"/>
    <x v="209"/>
    <x v="59"/>
    <n v="1"/>
  </r>
  <r>
    <x v="1"/>
    <x v="3282"/>
    <x v="209"/>
    <x v="59"/>
    <n v="1"/>
  </r>
  <r>
    <x v="6"/>
    <x v="3283"/>
    <x v="209"/>
    <x v="59"/>
    <n v="1"/>
  </r>
  <r>
    <x v="30"/>
    <x v="3283"/>
    <x v="209"/>
    <x v="59"/>
    <n v="1"/>
  </r>
  <r>
    <x v="5"/>
    <x v="3284"/>
    <x v="437"/>
    <x v="59"/>
    <n v="1"/>
  </r>
  <r>
    <x v="4"/>
    <x v="3285"/>
    <x v="437"/>
    <x v="59"/>
    <n v="1"/>
  </r>
  <r>
    <x v="0"/>
    <x v="3286"/>
    <x v="31"/>
    <x v="59"/>
    <n v="1"/>
  </r>
  <r>
    <x v="0"/>
    <x v="3188"/>
    <x v="296"/>
    <x v="59"/>
    <n v="1"/>
  </r>
  <r>
    <x v="3"/>
    <x v="3287"/>
    <x v="162"/>
    <x v="59"/>
    <n v="1"/>
  </r>
  <r>
    <x v="3"/>
    <x v="3287"/>
    <x v="162"/>
    <x v="59"/>
    <n v="1"/>
  </r>
  <r>
    <x v="3"/>
    <x v="3287"/>
    <x v="162"/>
    <x v="59"/>
    <n v="1"/>
  </r>
  <r>
    <x v="3"/>
    <x v="3287"/>
    <x v="162"/>
    <x v="59"/>
    <n v="1"/>
  </r>
  <r>
    <x v="3"/>
    <x v="3288"/>
    <x v="162"/>
    <x v="59"/>
    <n v="1"/>
  </r>
  <r>
    <x v="3"/>
    <x v="3288"/>
    <x v="162"/>
    <x v="59"/>
    <n v="1"/>
  </r>
  <r>
    <x v="1"/>
    <x v="3289"/>
    <x v="0"/>
    <x v="60"/>
    <n v="1"/>
  </r>
  <r>
    <x v="4"/>
    <x v="3290"/>
    <x v="345"/>
    <x v="60"/>
    <n v="1"/>
  </r>
  <r>
    <x v="1"/>
    <x v="3291"/>
    <x v="140"/>
    <x v="60"/>
    <n v="1"/>
  </r>
  <r>
    <x v="0"/>
    <x v="3292"/>
    <x v="215"/>
    <x v="60"/>
    <n v="1"/>
  </r>
  <r>
    <x v="4"/>
    <x v="3293"/>
    <x v="106"/>
    <x v="60"/>
    <n v="1"/>
  </r>
  <r>
    <x v="6"/>
    <x v="3294"/>
    <x v="108"/>
    <x v="60"/>
    <n v="1"/>
  </r>
  <r>
    <x v="0"/>
    <x v="2656"/>
    <x v="4"/>
    <x v="60"/>
    <n v="1"/>
  </r>
  <r>
    <x v="6"/>
    <x v="3294"/>
    <x v="265"/>
    <x v="60"/>
    <n v="1"/>
  </r>
  <r>
    <x v="0"/>
    <x v="3295"/>
    <x v="299"/>
    <x v="60"/>
    <n v="1"/>
  </r>
  <r>
    <x v="4"/>
    <x v="3296"/>
    <x v="5"/>
    <x v="60"/>
    <n v="1"/>
  </r>
  <r>
    <x v="4"/>
    <x v="3296"/>
    <x v="5"/>
    <x v="60"/>
    <n v="1"/>
  </r>
  <r>
    <x v="4"/>
    <x v="3297"/>
    <x v="180"/>
    <x v="60"/>
    <n v="1"/>
  </r>
  <r>
    <x v="0"/>
    <x v="3298"/>
    <x v="7"/>
    <x v="60"/>
    <n v="1"/>
  </r>
  <r>
    <x v="4"/>
    <x v="3299"/>
    <x v="7"/>
    <x v="60"/>
    <n v="1"/>
  </r>
  <r>
    <x v="6"/>
    <x v="3300"/>
    <x v="7"/>
    <x v="60"/>
    <n v="1"/>
  </r>
  <r>
    <x v="16"/>
    <x v="3301"/>
    <x v="8"/>
    <x v="60"/>
    <n v="1"/>
  </r>
  <r>
    <x v="5"/>
    <x v="3302"/>
    <x v="8"/>
    <x v="60"/>
    <n v="1"/>
  </r>
  <r>
    <x v="0"/>
    <x v="3303"/>
    <x v="8"/>
    <x v="60"/>
    <n v="1"/>
  </r>
  <r>
    <x v="17"/>
    <x v="3304"/>
    <x v="32"/>
    <x v="60"/>
    <n v="1"/>
  </r>
  <r>
    <x v="19"/>
    <x v="3304"/>
    <x v="32"/>
    <x v="60"/>
    <n v="1"/>
  </r>
  <r>
    <x v="9"/>
    <x v="3304"/>
    <x v="32"/>
    <x v="60"/>
    <n v="1"/>
  </r>
  <r>
    <x v="0"/>
    <x v="3305"/>
    <x v="32"/>
    <x v="60"/>
    <n v="1"/>
  </r>
  <r>
    <x v="4"/>
    <x v="3306"/>
    <x v="10"/>
    <x v="60"/>
    <n v="1"/>
  </r>
  <r>
    <x v="9"/>
    <x v="3306"/>
    <x v="10"/>
    <x v="60"/>
    <n v="1"/>
  </r>
  <r>
    <x v="23"/>
    <x v="3307"/>
    <x v="11"/>
    <x v="60"/>
    <n v="1"/>
  </r>
  <r>
    <x v="0"/>
    <x v="3308"/>
    <x v="11"/>
    <x v="60"/>
    <n v="1"/>
  </r>
  <r>
    <x v="18"/>
    <x v="3309"/>
    <x v="11"/>
    <x v="60"/>
    <n v="1"/>
  </r>
  <r>
    <x v="5"/>
    <x v="3310"/>
    <x v="320"/>
    <x v="60"/>
    <n v="1"/>
  </r>
  <r>
    <x v="6"/>
    <x v="3311"/>
    <x v="12"/>
    <x v="60"/>
    <n v="1"/>
  </r>
  <r>
    <x v="7"/>
    <x v="3312"/>
    <x v="33"/>
    <x v="60"/>
    <n v="1"/>
  </r>
  <r>
    <x v="0"/>
    <x v="3313"/>
    <x v="33"/>
    <x v="60"/>
    <n v="1"/>
  </r>
  <r>
    <x v="1"/>
    <x v="3314"/>
    <x v="33"/>
    <x v="60"/>
    <n v="1"/>
  </r>
  <r>
    <x v="4"/>
    <x v="3315"/>
    <x v="181"/>
    <x v="60"/>
    <n v="1"/>
  </r>
  <r>
    <x v="7"/>
    <x v="3316"/>
    <x v="77"/>
    <x v="60"/>
    <n v="1"/>
  </r>
  <r>
    <x v="4"/>
    <x v="3317"/>
    <x v="46"/>
    <x v="60"/>
    <n v="1"/>
  </r>
  <r>
    <x v="0"/>
    <x v="3318"/>
    <x v="267"/>
    <x v="60"/>
    <n v="1"/>
  </r>
  <r>
    <x v="3"/>
    <x v="3318"/>
    <x v="267"/>
    <x v="60"/>
    <n v="1"/>
  </r>
  <r>
    <x v="3"/>
    <x v="3318"/>
    <x v="267"/>
    <x v="60"/>
    <n v="1"/>
  </r>
  <r>
    <x v="1"/>
    <x v="3267"/>
    <x v="267"/>
    <x v="60"/>
    <n v="1"/>
  </r>
  <r>
    <x v="10"/>
    <x v="3319"/>
    <x v="438"/>
    <x v="60"/>
    <n v="1"/>
  </r>
  <r>
    <x v="4"/>
    <x v="3320"/>
    <x v="438"/>
    <x v="60"/>
    <n v="1"/>
  </r>
  <r>
    <x v="19"/>
    <x v="3321"/>
    <x v="35"/>
    <x v="60"/>
    <n v="1"/>
  </r>
  <r>
    <x v="9"/>
    <x v="3321"/>
    <x v="35"/>
    <x v="60"/>
    <n v="1"/>
  </r>
  <r>
    <x v="0"/>
    <x v="3322"/>
    <x v="35"/>
    <x v="60"/>
    <n v="1"/>
  </r>
  <r>
    <x v="0"/>
    <x v="3323"/>
    <x v="37"/>
    <x v="60"/>
    <n v="1"/>
  </r>
  <r>
    <x v="1"/>
    <x v="3267"/>
    <x v="439"/>
    <x v="60"/>
    <n v="1"/>
  </r>
  <r>
    <x v="0"/>
    <x v="3324"/>
    <x v="39"/>
    <x v="60"/>
    <n v="1"/>
  </r>
  <r>
    <x v="0"/>
    <x v="3325"/>
    <x v="39"/>
    <x v="60"/>
    <n v="1"/>
  </r>
  <r>
    <x v="4"/>
    <x v="3326"/>
    <x v="15"/>
    <x v="60"/>
    <n v="1"/>
  </r>
  <r>
    <x v="9"/>
    <x v="3326"/>
    <x v="15"/>
    <x v="60"/>
    <n v="1"/>
  </r>
  <r>
    <x v="4"/>
    <x v="3327"/>
    <x v="42"/>
    <x v="60"/>
    <n v="1"/>
  </r>
  <r>
    <x v="4"/>
    <x v="3328"/>
    <x v="42"/>
    <x v="60"/>
    <n v="1"/>
  </r>
  <r>
    <x v="0"/>
    <x v="3329"/>
    <x v="43"/>
    <x v="60"/>
    <n v="1"/>
  </r>
  <r>
    <x v="4"/>
    <x v="3330"/>
    <x v="45"/>
    <x v="60"/>
    <n v="1"/>
  </r>
  <r>
    <x v="3"/>
    <x v="3331"/>
    <x v="20"/>
    <x v="60"/>
    <n v="1"/>
  </r>
  <r>
    <x v="3"/>
    <x v="3331"/>
    <x v="20"/>
    <x v="60"/>
    <n v="1"/>
  </r>
  <r>
    <x v="3"/>
    <x v="3332"/>
    <x v="20"/>
    <x v="60"/>
    <n v="1"/>
  </r>
  <r>
    <x v="3"/>
    <x v="3332"/>
    <x v="20"/>
    <x v="60"/>
    <n v="1"/>
  </r>
  <r>
    <x v="3"/>
    <x v="3333"/>
    <x v="20"/>
    <x v="60"/>
    <n v="1"/>
  </r>
  <r>
    <x v="3"/>
    <x v="3333"/>
    <x v="20"/>
    <x v="60"/>
    <n v="1"/>
  </r>
  <r>
    <x v="0"/>
    <x v="3334"/>
    <x v="22"/>
    <x v="60"/>
    <n v="1"/>
  </r>
  <r>
    <x v="1"/>
    <x v="3335"/>
    <x v="50"/>
    <x v="60"/>
    <n v="1"/>
  </r>
  <r>
    <x v="0"/>
    <x v="3336"/>
    <x v="153"/>
    <x v="60"/>
    <n v="1"/>
  </r>
  <r>
    <x v="7"/>
    <x v="3202"/>
    <x v="51"/>
    <x v="60"/>
    <n v="1"/>
  </r>
  <r>
    <x v="0"/>
    <x v="3188"/>
    <x v="155"/>
    <x v="60"/>
    <n v="1"/>
  </r>
  <r>
    <x v="3"/>
    <x v="3337"/>
    <x v="155"/>
    <x v="60"/>
    <n v="1"/>
  </r>
  <r>
    <x v="3"/>
    <x v="3337"/>
    <x v="155"/>
    <x v="60"/>
    <n v="1"/>
  </r>
  <r>
    <x v="3"/>
    <x v="3337"/>
    <x v="155"/>
    <x v="60"/>
    <n v="1"/>
  </r>
  <r>
    <x v="3"/>
    <x v="3337"/>
    <x v="155"/>
    <x v="60"/>
    <n v="1"/>
  </r>
  <r>
    <x v="6"/>
    <x v="3190"/>
    <x v="155"/>
    <x v="60"/>
    <n v="1"/>
  </r>
  <r>
    <x v="6"/>
    <x v="3338"/>
    <x v="26"/>
    <x v="60"/>
    <n v="1"/>
  </r>
  <r>
    <x v="6"/>
    <x v="3339"/>
    <x v="26"/>
    <x v="60"/>
    <n v="1"/>
  </r>
  <r>
    <x v="4"/>
    <x v="3340"/>
    <x v="27"/>
    <x v="60"/>
    <n v="1"/>
  </r>
  <r>
    <x v="3"/>
    <x v="3341"/>
    <x v="28"/>
    <x v="60"/>
    <n v="1"/>
  </r>
  <r>
    <x v="3"/>
    <x v="3341"/>
    <x v="28"/>
    <x v="60"/>
    <n v="1"/>
  </r>
  <r>
    <x v="0"/>
    <x v="3342"/>
    <x v="28"/>
    <x v="60"/>
    <n v="1"/>
  </r>
  <r>
    <x v="1"/>
    <x v="3342"/>
    <x v="28"/>
    <x v="60"/>
    <n v="1"/>
  </r>
  <r>
    <x v="6"/>
    <x v="3343"/>
    <x v="28"/>
    <x v="60"/>
    <n v="1"/>
  </r>
  <r>
    <x v="0"/>
    <x v="3344"/>
    <x v="28"/>
    <x v="60"/>
    <n v="1"/>
  </r>
  <r>
    <x v="6"/>
    <x v="3345"/>
    <x v="31"/>
    <x v="60"/>
    <n v="1"/>
  </r>
  <r>
    <x v="4"/>
    <x v="3224"/>
    <x v="31"/>
    <x v="60"/>
    <n v="1"/>
  </r>
  <r>
    <x v="0"/>
    <x v="3346"/>
    <x v="31"/>
    <x v="60"/>
    <n v="1"/>
  </r>
  <r>
    <x v="1"/>
    <x v="3346"/>
    <x v="31"/>
    <x v="6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3" cacheId="16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B3:C37" firstHeaderRow="1" firstDataRow="1" firstDataCol="1"/>
  <pivotFields count="5">
    <pivotField axis="axisRow" showAll="0" sortType="descending">
      <items count="34">
        <item sd="0" x="20"/>
        <item sd="0" x="16"/>
        <item sd="0" x="26"/>
        <item sd="0" x="17"/>
        <item sd="0" x="19"/>
        <item sd="0" x="0"/>
        <item sd="0" x="5"/>
        <item sd="0" x="3"/>
        <item sd="0" x="6"/>
        <item sd="0" x="15"/>
        <item sd="0" x="22"/>
        <item sd="0" x="29"/>
        <item sd="0" x="14"/>
        <item sd="0" x="21"/>
        <item sd="0" x="30"/>
        <item sd="0" x="18"/>
        <item sd="0" x="27"/>
        <item sd="0" x="13"/>
        <item sd="0" x="2"/>
        <item sd="0" x="4"/>
        <item sd="0" x="31"/>
        <item sd="0" x="7"/>
        <item sd="0" x="24"/>
        <item sd="0" x="28"/>
        <item sd="0" x="25"/>
        <item sd="0" x="1"/>
        <item sd="0" x="10"/>
        <item sd="0" x="11"/>
        <item sd="0" x="12"/>
        <item sd="0" x="23"/>
        <item sd="0" x="9"/>
        <item sd="0" x="32"/>
        <item sd="0" x="8"/>
        <item t="default" sd="0"/>
      </items>
      <autoSortScope>
        <pivotArea dataOnly="0" outline="0" fieldPosition="0">
          <references count="1">
            <reference field="4294967294" count="1" selected="0">
              <x v="0"/>
            </reference>
          </references>
        </pivotArea>
      </autoSortScope>
    </pivotField>
    <pivotField axis="axisRow" showAll="0">
      <items count="3348">
        <item x="2498"/>
        <item x="236"/>
        <item x="1528"/>
        <item x="1126"/>
        <item x="2581"/>
        <item x="2829"/>
        <item x="1268"/>
        <item x="788"/>
        <item x="3145"/>
        <item x="2705"/>
        <item x="3008"/>
        <item x="2470"/>
        <item x="2459"/>
        <item x="1932"/>
        <item x="431"/>
        <item x="467"/>
        <item x="2343"/>
        <item x="1880"/>
        <item x="2026"/>
        <item x="1292"/>
        <item x="3173"/>
        <item x="1089"/>
        <item x="2624"/>
        <item x="1919"/>
        <item x="50"/>
        <item x="207"/>
        <item x="78"/>
        <item x="2157"/>
        <item x="1542"/>
        <item x="1543"/>
        <item x="2902"/>
        <item x="2783"/>
        <item x="469"/>
        <item x="1894"/>
        <item x="2467"/>
        <item x="2742"/>
        <item x="824"/>
        <item x="331"/>
        <item x="1172"/>
        <item x="1370"/>
        <item x="3079"/>
        <item x="3080"/>
        <item x="544"/>
        <item x="545"/>
        <item x="2219"/>
        <item x="80"/>
        <item x="535"/>
        <item x="1169"/>
        <item x="1577"/>
        <item x="3184"/>
        <item x="3185"/>
        <item x="3000"/>
        <item x="1431"/>
        <item x="2407"/>
        <item x="3291"/>
        <item x="3335"/>
        <item x="606"/>
        <item x="3205"/>
        <item x="561"/>
        <item x="562"/>
        <item x="2169"/>
        <item x="841"/>
        <item x="642"/>
        <item x="2232"/>
        <item x="3115"/>
        <item x="1321"/>
        <item x="614"/>
        <item x="3284"/>
        <item x="350"/>
        <item x="839"/>
        <item x="1946"/>
        <item x="1956"/>
        <item x="2586"/>
        <item x="2582"/>
        <item x="2376"/>
        <item x="2522"/>
        <item x="878"/>
        <item x="633"/>
        <item x="1558"/>
        <item x="1631"/>
        <item x="2653"/>
        <item x="2597"/>
        <item x="2088"/>
        <item x="477"/>
        <item x="3022"/>
        <item x="2156"/>
        <item x="769"/>
        <item x="1492"/>
        <item x="1572"/>
        <item x="1020"/>
        <item x="536"/>
        <item x="970"/>
        <item x="2267"/>
        <item x="2197"/>
        <item x="144"/>
        <item x="2499"/>
        <item x="1148"/>
        <item x="2204"/>
        <item x="3023"/>
        <item x="3013"/>
        <item x="1559"/>
        <item x="2368"/>
        <item x="2412"/>
        <item x="1505"/>
        <item x="2676"/>
        <item x="1072"/>
        <item x="1073"/>
        <item x="2207"/>
        <item x="2500"/>
        <item x="2501"/>
        <item x="2502"/>
        <item x="2503"/>
        <item x="2504"/>
        <item x="2505"/>
        <item x="2506"/>
        <item x="2507"/>
        <item x="2508"/>
        <item x="2509"/>
        <item x="2452"/>
        <item x="1454"/>
        <item x="2670"/>
        <item x="2864"/>
        <item x="145"/>
        <item x="1724"/>
        <item x="2510"/>
        <item x="2511"/>
        <item x="1155"/>
        <item x="1328"/>
        <item x="1224"/>
        <item x="450"/>
        <item x="471"/>
        <item x="1054"/>
        <item x="638"/>
        <item x="297"/>
        <item x="294"/>
        <item x="283"/>
        <item x="1471"/>
        <item x="1472"/>
        <item x="687"/>
        <item x="1130"/>
        <item x="794"/>
        <item x="1342"/>
        <item x="176"/>
        <item x="2003"/>
        <item x="1582"/>
        <item x="1602"/>
        <item x="1392"/>
        <item x="1393"/>
        <item x="825"/>
        <item x="51"/>
        <item x="3126"/>
        <item x="314"/>
        <item x="2741"/>
        <item x="2974"/>
        <item x="1537"/>
        <item x="451"/>
        <item x="408"/>
        <item x="170"/>
        <item x="15"/>
        <item x="1070"/>
        <item x="2809"/>
        <item x="1090"/>
        <item x="1109"/>
        <item x="119"/>
        <item x="133"/>
        <item x="150"/>
        <item x="151"/>
        <item x="1021"/>
        <item x="1444"/>
        <item x="270"/>
        <item x="2188"/>
        <item x="108"/>
        <item x="110"/>
        <item x="109"/>
        <item x="2533"/>
        <item x="3014"/>
        <item x="890"/>
        <item x="1974"/>
        <item x="1856"/>
        <item x="1296"/>
        <item x="1209"/>
        <item x="1805"/>
        <item x="1830"/>
        <item x="2998"/>
        <item x="1604"/>
        <item x="1605"/>
        <item x="2779"/>
        <item x="2780"/>
        <item x="3146"/>
        <item x="3034"/>
        <item x="1100"/>
        <item x="1117"/>
        <item x="2073"/>
        <item x="2053"/>
        <item x="1750"/>
        <item x="773"/>
        <item x="2154"/>
        <item x="991"/>
        <item x="2545"/>
        <item x="2579"/>
        <item x="62"/>
        <item x="54"/>
        <item x="368"/>
        <item x="1877"/>
        <item x="719"/>
        <item x="3306"/>
        <item x="3078"/>
        <item x="3326"/>
        <item x="3067"/>
        <item x="2932"/>
        <item x="2893"/>
        <item x="2934"/>
        <item x="413"/>
        <item x="2898"/>
        <item x="1584"/>
        <item x="1606"/>
        <item x="2125"/>
        <item x="1234"/>
        <item x="1458"/>
        <item x="401"/>
        <item x="654"/>
        <item x="1216"/>
        <item x="1217"/>
        <item x="3"/>
        <item x="1153"/>
        <item x="1067"/>
        <item x="2604"/>
        <item x="399"/>
        <item x="165"/>
        <item x="20"/>
        <item x="252"/>
        <item x="584"/>
        <item x="2899"/>
        <item x="3047"/>
        <item x="1549"/>
        <item x="2975"/>
        <item x="3169"/>
        <item x="2833"/>
        <item x="2967"/>
        <item x="2751"/>
        <item x="2968"/>
        <item x="842"/>
        <item x="1941"/>
        <item x="407"/>
        <item x="2272"/>
        <item x="2286"/>
        <item x="2866"/>
        <item x="323"/>
        <item x="308"/>
        <item x="2690"/>
        <item x="3056"/>
        <item x="3043"/>
        <item x="1145"/>
        <item x="3147"/>
        <item x="1192"/>
        <item x="38"/>
        <item x="840"/>
        <item x="577"/>
        <item x="2287"/>
        <item x="2572"/>
        <item x="1244"/>
        <item x="2989"/>
        <item x="388"/>
        <item x="1865"/>
        <item x="1778"/>
        <item x="2901"/>
        <item x="1858"/>
        <item x="2421"/>
        <item x="2394"/>
        <item x="2954"/>
        <item x="609"/>
        <item x="2930"/>
        <item x="14"/>
        <item x="592"/>
        <item x="581"/>
        <item x="18"/>
        <item x="953"/>
        <item x="2950"/>
        <item x="1022"/>
        <item x="2965"/>
        <item x="948"/>
        <item x="452"/>
        <item x="404"/>
        <item x="891"/>
        <item x="1369"/>
        <item x="529"/>
        <item x="462"/>
        <item x="439"/>
        <item x="1282"/>
        <item x="2883"/>
        <item x="254"/>
        <item x="1574"/>
        <item x="1179"/>
        <item x="2163"/>
        <item x="1473"/>
        <item x="3295"/>
        <item x="2608"/>
        <item x="2401"/>
        <item x="1585"/>
        <item x="2527"/>
        <item x="130"/>
        <item x="3250"/>
        <item x="848"/>
        <item x="1641"/>
        <item x="1642"/>
        <item x="476"/>
        <item x="400"/>
        <item x="903"/>
        <item x="2431"/>
        <item x="912"/>
        <item x="1563"/>
        <item x="1338"/>
        <item x="2634"/>
        <item x="3103"/>
        <item x="2484"/>
        <item x="3121"/>
        <item x="348"/>
        <item x="847"/>
        <item x="2512"/>
        <item x="2848"/>
        <item x="2842"/>
        <item x="237"/>
        <item x="1334"/>
        <item x="2056"/>
        <item x="2466"/>
        <item x="993"/>
        <item x="874"/>
        <item x="2139"/>
        <item x="667"/>
        <item x="2639"/>
        <item x="1174"/>
        <item x="3223"/>
        <item x="3160"/>
        <item x="1806"/>
        <item x="1480"/>
        <item x="792"/>
        <item x="1556"/>
        <item x="809"/>
        <item x="1607"/>
        <item x="1586"/>
        <item x="1883"/>
        <item x="810"/>
        <item x="3094"/>
        <item x="1121"/>
        <item x="2590"/>
        <item x="2177"/>
        <item x="2211"/>
        <item x="313"/>
        <item x="422"/>
        <item x="549"/>
        <item x="1509"/>
        <item x="240"/>
        <item x="231"/>
        <item x="373"/>
        <item x="1777"/>
        <item x="817"/>
        <item x="2708"/>
        <item x="1162"/>
        <item x="1156"/>
        <item x="1263"/>
        <item x="1427"/>
        <item x="2023"/>
        <item x="2032"/>
        <item x="982"/>
        <item x="1620"/>
        <item x="2909"/>
        <item x="576"/>
        <item x="570"/>
        <item x="596"/>
        <item x="574"/>
        <item x="594"/>
        <item x="572"/>
        <item x="199"/>
        <item x="1311"/>
        <item x="3024"/>
        <item x="2057"/>
        <item x="1897"/>
        <item x="2627"/>
        <item x="3334"/>
        <item x="3329"/>
        <item x="3015"/>
        <item x="3025"/>
        <item x="612"/>
        <item x="3280"/>
        <item x="3188"/>
        <item x="114"/>
        <item x="2935"/>
        <item x="1131"/>
        <item x="52"/>
        <item x="1824"/>
        <item x="196"/>
        <item x="2429"/>
        <item x="1973"/>
        <item x="2862"/>
        <item x="2302"/>
        <item x="2880"/>
        <item x="3210"/>
        <item x="3091"/>
        <item x="641"/>
        <item x="215"/>
        <item x="501"/>
        <item x="485"/>
        <item x="591"/>
        <item x="2315"/>
        <item x="291"/>
        <item x="2322"/>
        <item x="292"/>
        <item x="2362"/>
        <item x="1212"/>
        <item x="3148"/>
        <item x="1115"/>
        <item x="2884"/>
        <item x="593"/>
        <item x="1993"/>
        <item x="1799"/>
        <item x="1786"/>
        <item x="3177"/>
        <item x="664"/>
        <item x="892"/>
        <item x="1487"/>
        <item x="68"/>
        <item x="1809"/>
        <item x="1388"/>
        <item x="1460"/>
        <item x="3341"/>
        <item x="720"/>
        <item x="918"/>
        <item x="707"/>
        <item x="304"/>
        <item x="2687"/>
        <item x="2566"/>
        <item x="2547"/>
        <item x="703"/>
        <item x="3281"/>
        <item x="3162"/>
        <item x="663"/>
        <item x="644"/>
        <item x="645"/>
        <item x="247"/>
        <item x="3071"/>
        <item x="1343"/>
        <item x="202"/>
        <item x="921"/>
        <item x="2613"/>
        <item x="1398"/>
        <item x="2126"/>
        <item x="3163"/>
        <item x="1023"/>
        <item x="814"/>
        <item x="243"/>
        <item x="244"/>
        <item x="940"/>
        <item x="2557"/>
        <item x="618"/>
        <item x="340"/>
        <item x="96"/>
        <item x="100"/>
        <item x="269"/>
        <item x="2665"/>
        <item x="1231"/>
        <item x="2124"/>
        <item x="637"/>
        <item x="268"/>
        <item x="2858"/>
        <item x="1176"/>
        <item x="3109"/>
        <item x="2814"/>
        <item x="3340"/>
        <item x="2102"/>
        <item x="1767"/>
        <item x="2650"/>
        <item x="1771"/>
        <item x="518"/>
        <item x="2513"/>
        <item x="2535"/>
        <item x="2181"/>
        <item x="324"/>
        <item x="309"/>
        <item x="1725"/>
        <item x="2152"/>
        <item x="227"/>
        <item x="2170"/>
        <item x="1076"/>
        <item x="1287"/>
        <item x="1276"/>
        <item x="2702"/>
        <item x="2336"/>
        <item x="113"/>
        <item x="2691"/>
        <item x="2446"/>
        <item x="2168"/>
        <item x="1959"/>
        <item x="2536"/>
        <item x="2724"/>
        <item x="2709"/>
        <item x="2813"/>
        <item x="3268"/>
        <item x="3261"/>
        <item x="1964"/>
        <item x="1966"/>
        <item x="1827"/>
        <item x="3068"/>
        <item x="710"/>
        <item x="1122"/>
        <item x="69"/>
        <item x="958"/>
        <item x="1522"/>
        <item x="2558"/>
        <item x="3141"/>
        <item x="2689"/>
        <item x="2685"/>
        <item x="205"/>
        <item x="1098"/>
        <item x="1933"/>
        <item x="1936"/>
        <item x="2912"/>
        <item x="2896"/>
        <item x="1358"/>
        <item x="2651"/>
        <item x="2752"/>
        <item x="3040"/>
        <item x="1481"/>
        <item x="3048"/>
        <item x="1565"/>
        <item x="3085"/>
        <item x="2496"/>
        <item x="2481"/>
        <item x="2853"/>
        <item x="2303"/>
        <item x="1330"/>
        <item x="1623"/>
        <item x="2000"/>
        <item x="2288"/>
        <item x="2086"/>
        <item x="389"/>
        <item x="1077"/>
        <item x="1583"/>
        <item x="504"/>
        <item x="1707"/>
        <item x="1783"/>
        <item x="678"/>
        <item x="3174"/>
        <item x="3032"/>
        <item x="3061"/>
        <item x="3093"/>
        <item x="1210"/>
        <item x="322"/>
        <item x="1488"/>
        <item x="2913"/>
        <item x="2914"/>
        <item x="1356"/>
        <item x="1058"/>
        <item x="790"/>
        <item x="1132"/>
        <item x="2062"/>
        <item x="2378"/>
        <item x="2369"/>
        <item x="72"/>
        <item x="67"/>
        <item x="1489"/>
        <item x="1138"/>
        <item x="2074"/>
        <item x="1958"/>
        <item x="1948"/>
        <item x="1825"/>
        <item x="1428"/>
        <item x="214"/>
        <item x="1815"/>
        <item x="1390"/>
        <item x="1380"/>
        <item x="1726"/>
        <item x="2971"/>
        <item x="1164"/>
        <item x="505"/>
        <item x="487"/>
        <item x="2326"/>
        <item x="871"/>
        <item x="3081"/>
        <item x="2036"/>
        <item x="2131"/>
        <item x="3092"/>
        <item x="2857"/>
        <item x="2915"/>
        <item x="2916"/>
        <item x="2189"/>
        <item x="1261"/>
        <item x="183"/>
        <item x="360"/>
        <item x="356"/>
        <item x="148"/>
        <item x="74"/>
        <item x="35"/>
        <item x="2773"/>
        <item x="1322"/>
        <item x="1384"/>
        <item x="2618"/>
        <item x="327"/>
        <item x="2040"/>
        <item x="553"/>
        <item x="425"/>
        <item x="411"/>
        <item x="622"/>
        <item x="2042"/>
        <item x="2273"/>
        <item x="2473"/>
        <item x="2339"/>
        <item x="2351"/>
        <item x="2587"/>
        <item x="2739"/>
        <item x="1977"/>
        <item x="1535"/>
        <item x="2344"/>
        <item x="2482"/>
        <item x="2877"/>
        <item x="1545"/>
        <item x="2391"/>
        <item x="2327"/>
        <item x="180"/>
        <item x="2030"/>
        <item x="1258"/>
        <item x="1255"/>
        <item x="997"/>
        <item x="843"/>
        <item x="2732"/>
        <item x="2317"/>
        <item x="728"/>
        <item x="729"/>
        <item x="187"/>
        <item x="188"/>
        <item x="1979"/>
        <item x="1455"/>
        <item x="1220"/>
        <item x="1221"/>
        <item x="1326"/>
        <item x="1456"/>
        <item x="395"/>
        <item x="1327"/>
        <item x="1457"/>
        <item x="1222"/>
        <item x="396"/>
        <item x="1223"/>
        <item x="716"/>
        <item x="717"/>
        <item x="718"/>
        <item x="397"/>
        <item x="2316"/>
        <item x="712"/>
        <item x="414"/>
        <item x="2905"/>
        <item x="186"/>
        <item x="3290"/>
        <item x="1822"/>
        <item x="2304"/>
        <item x="812"/>
        <item x="493"/>
        <item x="1106"/>
        <item x="2596"/>
        <item x="1329"/>
        <item x="2960"/>
        <item x="2584"/>
        <item x="2976"/>
        <item x="2497"/>
        <item x="41"/>
        <item x="3156"/>
        <item x="2785"/>
        <item x="3069"/>
        <item x="3192"/>
        <item x="1280"/>
        <item x="971"/>
        <item x="949"/>
        <item x="2859"/>
        <item x="1119"/>
        <item x="1817"/>
        <item x="919"/>
        <item x="1850"/>
        <item x="195"/>
        <item x="1925"/>
        <item x="2420"/>
        <item x="358"/>
        <item x="2804"/>
        <item x="367"/>
        <item x="229"/>
        <item x="2246"/>
        <item x="2247"/>
        <item x="2248"/>
        <item x="2843"/>
        <item x="3298"/>
        <item x="3257"/>
        <item x="3264"/>
        <item x="3070"/>
        <item x="2956"/>
        <item x="2957"/>
        <item x="925"/>
        <item x="2999"/>
        <item x="926"/>
        <item x="1180"/>
        <item x="2612"/>
        <item x="2142"/>
        <item x="2148"/>
        <item x="2208"/>
        <item x="1811"/>
        <item x="2770"/>
        <item x="3082"/>
        <item x="3083"/>
        <item x="3171"/>
        <item x="3084"/>
        <item x="2669"/>
        <item x="2921"/>
        <item x="282"/>
        <item x="2528"/>
        <item x="525"/>
        <item x="1197"/>
        <item x="1198"/>
        <item x="203"/>
        <item x="1516"/>
        <item x="623"/>
        <item x="867"/>
        <item x="3198"/>
        <item x="2977"/>
        <item x="416"/>
        <item x="417"/>
        <item x="2936"/>
        <item x="1734"/>
        <item x="152"/>
        <item x="472"/>
        <item x="1828"/>
        <item x="1962"/>
        <item x="1082"/>
        <item x="1141"/>
        <item x="693"/>
        <item x="768"/>
        <item x="1474"/>
        <item x="1490"/>
        <item x="699"/>
        <item x="161"/>
        <item x="2717"/>
        <item x="1752"/>
        <item x="2799"/>
        <item x="2715"/>
        <item x="2700"/>
        <item x="937"/>
        <item x="1385"/>
        <item x="1394"/>
        <item x="1735"/>
        <item x="2019"/>
        <item x="2035"/>
        <item x="1715"/>
        <item x="2194"/>
        <item x="647"/>
        <item x="653"/>
        <item x="1807"/>
        <item x="1810"/>
        <item x="1907"/>
        <item x="2357"/>
        <item x="1413"/>
        <item x="1900"/>
        <item x="1904"/>
        <item x="1663"/>
        <item x="1450"/>
        <item x="2775"/>
        <item x="2426"/>
        <item x="2874"/>
        <item x="2995"/>
        <item x="1124"/>
        <item x="3269"/>
        <item x="3262"/>
        <item x="2209"/>
        <item x="2173"/>
        <item x="1696"/>
        <item x="1826"/>
        <item x="1154"/>
        <item x="2601"/>
        <item x="2602"/>
        <item x="2603"/>
        <item x="2541"/>
        <item x="1113"/>
        <item x="1093"/>
        <item x="1303"/>
        <item x="3059"/>
        <item x="3046"/>
        <item x="1071"/>
        <item x="969"/>
        <item x="56"/>
        <item x="973"/>
        <item x="1285"/>
        <item x="1024"/>
        <item x="1019"/>
        <item x="94"/>
        <item x="3011"/>
        <item x="1233"/>
        <item x="1878"/>
        <item x="1526"/>
        <item x="857"/>
        <item x="858"/>
        <item x="778"/>
        <item x="888"/>
        <item x="859"/>
        <item x="674"/>
        <item x="1650"/>
        <item x="2249"/>
        <item x="2250"/>
        <item x="2233"/>
        <item x="2251"/>
        <item x="1232"/>
        <item x="2546"/>
        <item x="0"/>
        <item x="1517"/>
        <item x="1305"/>
        <item x="3137"/>
        <item x="3275"/>
        <item x="1127"/>
        <item x="89"/>
        <item x="120"/>
        <item x="1432"/>
        <item x="1433"/>
        <item x="1615"/>
        <item x="3345"/>
        <item x="2218"/>
        <item x="2393"/>
        <item x="3157"/>
        <item x="522"/>
        <item x="526"/>
        <item x="2964"/>
        <item x="2294"/>
        <item x="2112"/>
        <item x="3172"/>
        <item x="1851"/>
        <item x="626"/>
        <item x="2993"/>
        <item x="1928"/>
        <item x="1048"/>
        <item x="2349"/>
        <item x="820"/>
        <item x="1529"/>
        <item x="456"/>
        <item x="432"/>
        <item x="528"/>
        <item x="1386"/>
        <item x="1881"/>
        <item x="1025"/>
        <item x="2260"/>
        <item x="1366"/>
        <item x="2649"/>
        <item x="2727"/>
        <item x="189"/>
        <item x="3258"/>
        <item x="3312"/>
        <item x="3215"/>
        <item x="61"/>
        <item x="833"/>
        <item x="3054"/>
        <item x="2447"/>
        <item x="2529"/>
        <item x="3230"/>
        <item x="2449"/>
        <item x="2805"/>
        <item x="2910"/>
        <item x="2712"/>
        <item x="2834"/>
        <item x="3259"/>
        <item x="3265"/>
        <item x="628"/>
        <item x="2728"/>
        <item x="1764"/>
        <item x="868"/>
        <item x="2937"/>
        <item x="1026"/>
        <item x="55"/>
        <item x="1027"/>
        <item x="2274"/>
        <item x="1873"/>
        <item x="1016"/>
        <item x="876"/>
        <item x="1788"/>
        <item x="1949"/>
        <item x="2778"/>
        <item x="1644"/>
        <item x="40"/>
        <item x="93"/>
        <item x="175"/>
        <item x="2718"/>
        <item x="3064"/>
        <item x="3220"/>
        <item x="770"/>
        <item x="412"/>
        <item x="394"/>
        <item x="197"/>
        <item x="2537"/>
        <item x="1624"/>
        <item x="1888"/>
        <item x="523"/>
        <item x="433"/>
        <item x="3186"/>
        <item x="934"/>
        <item x="3113"/>
        <item x="3035"/>
        <item x="3191"/>
        <item x="3294"/>
        <item x="3338"/>
        <item x="1304"/>
        <item x="923"/>
        <item x="1293"/>
        <item x="908"/>
        <item x="1524"/>
        <item x="1736"/>
        <item x="6"/>
        <item x="1601"/>
        <item x="984"/>
        <item x="965"/>
        <item x="1028"/>
        <item x="632"/>
        <item x="286"/>
        <item x="1371"/>
        <item x="2648"/>
        <item x="159"/>
        <item x="166"/>
        <item x="1540"/>
        <item x="262"/>
        <item x="219"/>
        <item x="2966"/>
        <item x="2619"/>
        <item x="2071"/>
        <item x="2072"/>
        <item x="980"/>
        <item x="590"/>
        <item x="1259"/>
        <item x="1254"/>
        <item x="1256"/>
        <item x="1257"/>
        <item x="2758"/>
        <item x="2375"/>
        <item x="105"/>
        <item x="2692"/>
        <item x="607"/>
        <item x="608"/>
        <item x="2668"/>
        <item x="2938"/>
        <item x="3207"/>
        <item x="1242"/>
        <item x="3026"/>
        <item x="3016"/>
        <item x="538"/>
        <item x="465"/>
        <item x="198"/>
        <item x="2792"/>
        <item x="2064"/>
        <item x="2058"/>
        <item x="1320"/>
        <item x="1831"/>
        <item x="3273"/>
        <item x="1945"/>
        <item x="893"/>
        <item x="2881"/>
        <item x="2882"/>
        <item x="639"/>
        <item x="749"/>
        <item x="582"/>
        <item x="668"/>
        <item x="1313"/>
        <item x="1225"/>
        <item x="4"/>
        <item x="3128"/>
        <item x="463"/>
        <item x="440"/>
        <item x="1207"/>
        <item x="238"/>
        <item x="44"/>
        <item x="57"/>
        <item x="811"/>
        <item x="2890"/>
        <item x="2309"/>
        <item x="2757"/>
        <item x="2806"/>
        <item x="2682"/>
        <item x="1510"/>
        <item x="950"/>
        <item x="317"/>
        <item x="1029"/>
        <item x="310"/>
        <item x="1083"/>
        <item x="1381"/>
        <item x="39"/>
        <item x="379"/>
        <item x="1834"/>
        <item x="1712"/>
        <item x="784"/>
        <item x="116"/>
        <item x="1568"/>
        <item x="426"/>
        <item x="2897"/>
        <item x="2654"/>
        <item x="2598"/>
        <item x="2008"/>
        <item x="2540"/>
        <item x="174"/>
        <item x="3164"/>
        <item x="750"/>
        <item x="751"/>
        <item x="3001"/>
        <item x="1957"/>
        <item x="2671"/>
        <item x="2879"/>
        <item x="1485"/>
        <item x="2933"/>
        <item x="2706"/>
        <item x="1500"/>
        <item x="1580"/>
        <item x="398"/>
        <item x="2422"/>
        <item x="1015"/>
        <item x="1909"/>
        <item x="1270"/>
        <item x="1314"/>
        <item x="1934"/>
        <item x="316"/>
        <item x="2476"/>
        <item x="2489"/>
        <item x="117"/>
        <item x="2761"/>
        <item x="2591"/>
        <item x="1417"/>
        <item x="2004"/>
        <item x="981"/>
        <item x="73"/>
        <item x="2686"/>
        <item x="860"/>
        <item x="861"/>
        <item x="862"/>
        <item x="2841"/>
        <item x="1508"/>
        <item x="1546"/>
        <item x="146"/>
        <item x="1812"/>
        <item x="2234"/>
        <item x="3304"/>
        <item x="1790"/>
        <item x="2672"/>
        <item x="2548"/>
        <item x="1713"/>
        <item x="2845"/>
        <item x="537"/>
        <item x="578"/>
        <item x="588"/>
        <item x="652"/>
        <item x="651"/>
        <item x="827"/>
        <item x="643"/>
        <item x="819"/>
        <item x="1376"/>
        <item x="884"/>
        <item x="1600"/>
        <item x="1917"/>
        <item x="3216"/>
        <item x="1316"/>
        <item x="932"/>
        <item x="1066"/>
        <item x="341"/>
        <item x="2733"/>
        <item x="3002"/>
        <item x="3152"/>
        <item x="2306"/>
        <item x="2135"/>
        <item x="2305"/>
        <item x="2514"/>
        <item x="2978"/>
        <item x="3324"/>
        <item x="3313"/>
        <item x="3005"/>
        <item x="2567"/>
        <item x="2635"/>
        <item x="1308"/>
        <item x="1107"/>
        <item x="2329"/>
        <item x="2324"/>
        <item x="883"/>
        <item x="1929"/>
        <item x="275"/>
        <item x="2116"/>
        <item x="1737"/>
        <item x="795"/>
        <item x="1002"/>
        <item x="1007"/>
        <item x="1971"/>
        <item x="1972"/>
        <item x="673"/>
        <item x="1992"/>
        <item x="736"/>
        <item x="1653"/>
        <item x="2388"/>
        <item x="631"/>
        <item x="3301"/>
        <item x="2380"/>
        <item x="2577"/>
        <item x="697"/>
        <item x="1205"/>
        <item x="1553"/>
        <item x="1143"/>
        <item x="84"/>
        <item x="162"/>
        <item x="1391"/>
        <item x="1382"/>
        <item x="272"/>
        <item x="2573"/>
        <item x="281"/>
        <item x="2474"/>
        <item x="2483"/>
        <item x="2488"/>
        <item x="2258"/>
        <item x="2666"/>
        <item x="915"/>
        <item x="2979"/>
        <item x="2835"/>
        <item x="682"/>
        <item x="694"/>
        <item x="701"/>
        <item x="709"/>
        <item x="1921"/>
        <item x="1575"/>
        <item x="1518"/>
        <item x="1792"/>
        <item x="2222"/>
        <item x="2184"/>
        <item x="2231"/>
        <item x="1247"/>
        <item x="1656"/>
        <item x="271"/>
        <item x="2673"/>
        <item x="1996"/>
        <item x="1673"/>
        <item x="2939"/>
        <item x="3134"/>
        <item x="390"/>
        <item x="1465"/>
        <item x="1995"/>
        <item x="1899"/>
        <item x="1879"/>
        <item x="3033"/>
        <item x="1578"/>
        <item x="2822"/>
        <item x="1272"/>
        <item x="2542"/>
        <item x="1710"/>
        <item x="1863"/>
        <item x="1339"/>
        <item x="1102"/>
        <item x="134"/>
        <item x="121"/>
        <item x="383"/>
        <item x="1697"/>
        <item x="2337"/>
        <item x="1664"/>
        <item x="1670"/>
        <item x="1275"/>
        <item x="1665"/>
        <item x="1980"/>
        <item x="2111"/>
        <item x="2128"/>
        <item x="1666"/>
        <item x="1895"/>
        <item x="1874"/>
        <item x="2985"/>
        <item x="1698"/>
        <item x="359"/>
        <item x="621"/>
        <item x="619"/>
        <item x="3027"/>
        <item x="3017"/>
        <item x="1288"/>
        <item x="2235"/>
        <item x="796"/>
        <item x="2118"/>
        <item x="1587"/>
        <item x="1142"/>
        <item x="3111"/>
        <item x="1866"/>
        <item x="2320"/>
        <item x="2794"/>
        <item x="1738"/>
        <item x="1739"/>
        <item x="1344"/>
        <item x="3131"/>
        <item x="3321"/>
        <item x="344"/>
        <item x="305"/>
        <item x="2549"/>
        <item x="361"/>
        <item x="349"/>
        <item x="371"/>
        <item x="370"/>
        <item x="1649"/>
        <item x="3125"/>
        <item x="11"/>
        <item x="2927"/>
        <item x="3208"/>
        <item x="672"/>
        <item x="2134"/>
        <item x="2136"/>
        <item x="1685"/>
        <item x="1151"/>
        <item x="2051"/>
        <item x="2002"/>
        <item x="2104"/>
        <item x="1062"/>
        <item x="1452"/>
        <item x="1214"/>
        <item x="1667"/>
        <item x="2614"/>
        <item x="2490"/>
        <item x="2856"/>
        <item x="2824"/>
        <item x="2734"/>
        <item x="2683"/>
        <item x="2800"/>
        <item x="3318"/>
        <item x="457"/>
        <item x="32"/>
        <item x="601"/>
        <item x="598"/>
        <item x="599"/>
        <item x="600"/>
        <item x="1882"/>
        <item x="2599"/>
        <item x="2703"/>
        <item x="1870"/>
        <item x="2554"/>
        <item x="952"/>
        <item x="2846"/>
        <item x="392"/>
        <item x="1103"/>
        <item x="2811"/>
        <item x="2878"/>
        <item x="95"/>
        <item x="1655"/>
        <item x="2486"/>
        <item x="502"/>
        <item x="3117"/>
        <item x="3314"/>
        <item x="2411"/>
        <item x="1363"/>
        <item x="1283"/>
        <item x="2994"/>
        <item x="1657"/>
        <item x="329"/>
        <item x="3231"/>
        <item x="2468"/>
        <item x="2471"/>
        <item x="3144"/>
        <item x="975"/>
        <item x="1114"/>
        <item x="1094"/>
        <item x="1047"/>
        <item x="942"/>
        <item x="1045"/>
        <item x="1262"/>
        <item x="2075"/>
        <item x="2296"/>
        <item x="2560"/>
        <item x="1496"/>
        <item x="1678"/>
        <item x="2585"/>
        <item x="2645"/>
        <item x="47"/>
        <item x="1800"/>
        <item x="1875"/>
        <item x="1884"/>
        <item x="218"/>
        <item x="71"/>
        <item x="200"/>
        <item x="748"/>
        <item x="1910"/>
        <item x="1001"/>
        <item x="427"/>
        <item x="2786"/>
        <item x="2065"/>
        <item x="1226"/>
        <item x="3062"/>
        <item x="1636"/>
        <item x="2767"/>
        <item x="920"/>
        <item x="1963"/>
        <item x="2059"/>
        <item x="273"/>
        <item x="3087"/>
        <item x="3183"/>
        <item x="1708"/>
        <item x="2515"/>
        <item x="2525"/>
        <item x="2087"/>
        <item x="2291"/>
        <item x="1918"/>
        <item x="1988"/>
        <item x="1055"/>
        <item x="88"/>
        <item x="1006"/>
        <item x="3232"/>
        <item x="2988"/>
        <item x="3209"/>
        <item x="351"/>
        <item x="112"/>
        <item x="2389"/>
        <item x="1104"/>
        <item x="998"/>
        <item x="498"/>
        <item x="2381"/>
        <item x="339"/>
        <item x="512"/>
        <item x="2382"/>
        <item x="947"/>
        <item x="2321"/>
        <item x="762"/>
        <item x="2033"/>
        <item x="274"/>
        <item x="2182"/>
        <item x="1571"/>
        <item x="2798"/>
        <item x="2789"/>
        <item x="1426"/>
        <item x="2143"/>
        <item x="2616"/>
        <item x="1859"/>
        <item x="153"/>
        <item x="2416"/>
        <item x="3221"/>
        <item x="2516"/>
        <item x="1645"/>
        <item x="2861"/>
        <item x="629"/>
        <item x="624"/>
        <item x="2667"/>
        <item x="453"/>
        <item x="86"/>
        <item x="1150"/>
        <item x="277"/>
        <item x="863"/>
        <item x="864"/>
        <item x="48"/>
        <item x="76"/>
        <item x="59"/>
        <item x="1364"/>
        <item x="882"/>
        <item x="2647"/>
        <item x="1680"/>
        <item x="1679"/>
        <item x="3200"/>
        <item x="999"/>
        <item x="1560"/>
        <item x="2568"/>
        <item x="680"/>
        <item x="1211"/>
        <item x="1755"/>
        <item x="1756"/>
        <item x="1757"/>
        <item x="278"/>
        <item x="2777"/>
        <item x="2749"/>
        <item x="2434"/>
        <item x="564"/>
        <item x="2958"/>
        <item x="149"/>
        <item x="143"/>
        <item x="65"/>
        <item x="3100"/>
        <item x="1536"/>
        <item x="1889"/>
        <item x="1181"/>
        <item x="1862"/>
        <item x="946"/>
        <item x="2435"/>
        <item x="141"/>
        <item x="3279"/>
        <item x="2771"/>
        <item x="1355"/>
        <item x="1994"/>
        <item x="2078"/>
        <item x="1506"/>
        <item x="1501"/>
        <item x="1512"/>
        <item x="3307"/>
        <item x="1125"/>
        <item x="2477"/>
        <item x="2456"/>
        <item x="2444"/>
        <item x="2161"/>
        <item x="2171"/>
        <item x="2132"/>
        <item x="675"/>
        <item x="1780"/>
        <item x="2852"/>
        <item x="1654"/>
        <item x="2991"/>
        <item x="2094"/>
        <item x="280"/>
        <item x="605"/>
        <item x="733"/>
        <item x="1451"/>
        <item x="2122"/>
        <item x="1331"/>
        <item x="1241"/>
        <item x="1068"/>
        <item x="405"/>
        <item x="1975"/>
        <item x="2776"/>
        <item x="2867"/>
        <item x="1674"/>
        <item x="2129"/>
        <item x="2868"/>
        <item x="1466"/>
        <item x="2114"/>
        <item x="1854"/>
        <item x="2106"/>
        <item x="1215"/>
        <item x="604"/>
        <item x="2782"/>
        <item x="1030"/>
        <item x="2961"/>
        <item x="2951"/>
        <item x="1008"/>
        <item x="1009"/>
        <item x="1010"/>
        <item x="1011"/>
        <item x="1012"/>
        <item x="3122"/>
        <item x="2729"/>
        <item x="515"/>
        <item x="2823"/>
        <item x="2831"/>
        <item x="683"/>
        <item x="1438"/>
        <item x="705"/>
        <item x="3003"/>
        <item x="3004"/>
        <item x="181"/>
        <item x="2308"/>
        <item x="1430"/>
        <item x="1938"/>
        <item x="2808"/>
        <item x="2781"/>
        <item x="115"/>
        <item x="167"/>
        <item x="1551"/>
        <item x="3211"/>
        <item x="1367"/>
        <item x="1718"/>
        <item x="3271"/>
        <item x="8"/>
        <item x="3201"/>
        <item x="2659"/>
        <item x="2972"/>
        <item x="2984"/>
        <item x="1896"/>
        <item x="930"/>
        <item x="911"/>
        <item x="2397"/>
        <item x="1475"/>
        <item x="634"/>
        <item x="1360"/>
        <item x="1346"/>
        <item x="2347"/>
        <item x="1251"/>
        <item x="299"/>
        <item x="1031"/>
        <item x="3110"/>
        <item x="1294"/>
        <item x="2955"/>
        <item x="406"/>
        <item x="671"/>
        <item x="2982"/>
        <item x="2983"/>
        <item x="3260"/>
        <item x="2928"/>
        <item x="131"/>
        <item x="42"/>
        <item x="836"/>
        <item x="328"/>
        <item x="850"/>
        <item x="837"/>
        <item x="1099"/>
        <item x="449"/>
        <item x="1396"/>
        <item x="2869"/>
        <item x="1952"/>
        <item x="1967"/>
        <item x="1953"/>
        <item x="2677"/>
        <item x="1128"/>
        <item x="249"/>
        <item x="45"/>
        <item x="2370"/>
        <item x="2517"/>
        <item x="3302"/>
        <item x="444"/>
        <item x="1561"/>
        <item x="201"/>
        <item x="1065"/>
        <item x="2891"/>
        <item x="2886"/>
        <item x="1202"/>
        <item x="666"/>
        <item x="587"/>
        <item x="571"/>
        <item x="595"/>
        <item x="566"/>
        <item x="168"/>
        <item x="1264"/>
        <item x="374"/>
        <item x="1608"/>
        <item x="2372"/>
        <item x="482"/>
        <item x="232"/>
        <item x="135"/>
        <item x="140"/>
        <item x="1621"/>
        <item x="804"/>
        <item x="261"/>
        <item x="260"/>
        <item x="2425"/>
        <item x="2266"/>
        <item x="2195"/>
        <item x="1637"/>
        <item x="1550"/>
        <item x="1468"/>
        <item x="3006"/>
        <item x="3039"/>
        <item x="2940"/>
        <item x="3136"/>
        <item x="935"/>
        <item x="2583"/>
        <item x="1105"/>
        <item x="1716"/>
        <item x="2640"/>
        <item x="2637"/>
        <item x="3097"/>
        <item x="1652"/>
        <item x="1885"/>
        <item x="752"/>
        <item x="753"/>
        <item x="99"/>
        <item x="1569"/>
        <item x="2432"/>
        <item x="2575"/>
        <item x="2559"/>
        <item x="1185"/>
        <item x="1168"/>
        <item x="458"/>
        <item x="429"/>
        <item x="369"/>
        <item x="2460"/>
        <item x="2430"/>
        <item x="3123"/>
        <item x="2046"/>
        <item x="1307"/>
        <item x="2147"/>
        <item x="2526"/>
        <item x="828"/>
        <item x="826"/>
        <item x="2223"/>
        <item x="2220"/>
        <item x="2472"/>
        <item x="2469"/>
        <item x="1379"/>
        <item x="1203"/>
        <item x="916"/>
        <item x="2463"/>
        <item x="434"/>
        <item x="2164"/>
        <item x="933"/>
        <item x="1375"/>
        <item x="1372"/>
        <item x="938"/>
        <item x="939"/>
        <item x="1118"/>
        <item x="461"/>
        <item x="63"/>
        <item x="478"/>
        <item x="139"/>
        <item x="1078"/>
        <item x="495"/>
        <item x="2746"/>
        <item x="3212"/>
        <item x="2698"/>
        <item x="2678"/>
        <item x="3233"/>
        <item x="1194"/>
        <item x="2150"/>
        <item x="1493"/>
        <item x="987"/>
        <item x="2438"/>
        <item x="2439"/>
        <item x="204"/>
        <item x="901"/>
        <item x="2047"/>
        <item x="1149"/>
        <item x="1341"/>
        <item x="1793"/>
        <item x="1187"/>
        <item x="1170"/>
        <item x="488"/>
        <item x="1855"/>
        <item x="1852"/>
        <item x="1926"/>
        <item x="3112"/>
        <item x="210"/>
        <item x="3133"/>
        <item x="16"/>
        <item x="1361"/>
        <item x="228"/>
        <item x="217"/>
        <item x="179"/>
        <item x="2941"/>
        <item x="3072"/>
        <item x="658"/>
        <item x="659"/>
        <item x="660"/>
        <item x="661"/>
        <item x="662"/>
        <item x="2815"/>
        <item x="1774"/>
        <item x="384"/>
        <item x="124"/>
        <item x="3088"/>
        <item x="2768"/>
        <item x="1530"/>
        <item x="563"/>
        <item x="597"/>
        <item x="844"/>
        <item x="2373"/>
        <item x="2383"/>
        <item x="2236"/>
        <item x="1609"/>
        <item x="1588"/>
        <item x="3337"/>
        <item x="2997"/>
        <item x="2849"/>
        <item x="3292"/>
        <item x="1982"/>
        <item x="2922"/>
        <item x="2001"/>
        <item x="1108"/>
        <item x="2836"/>
        <item x="2838"/>
        <item x="1095"/>
        <item x="657"/>
        <item x="1482"/>
        <item x="1832"/>
        <item x="318"/>
        <item x="3330"/>
        <item x="3327"/>
        <item x="265"/>
        <item x="1581"/>
        <item x="1439"/>
        <item x="1096"/>
        <item x="3319"/>
        <item x="1349"/>
        <item x="1350"/>
        <item x="2174"/>
        <item x="1204"/>
        <item x="1867"/>
        <item x="2252"/>
        <item x="1801"/>
        <item x="1814"/>
        <item x="49"/>
        <item x="220"/>
        <item x="1758"/>
        <item x="1759"/>
        <item x="1785"/>
        <item x="1784"/>
        <item x="164"/>
        <item x="2679"/>
        <item x="2014"/>
        <item x="2084"/>
        <item x="1760"/>
        <item x="1776"/>
        <item x="1721"/>
        <item x="1931"/>
        <item x="1961"/>
        <item x="306"/>
        <item x="1930"/>
        <item x="763"/>
        <item x="2730"/>
        <item x="1686"/>
        <item x="1740"/>
        <item x="2454"/>
        <item x="2441"/>
        <item x="311"/>
        <item x="325"/>
        <item x="266"/>
        <item x="813"/>
        <item x="1978"/>
        <item x="1295"/>
        <item x="1267"/>
        <item x="1942"/>
        <item x="1954"/>
        <item x="994"/>
        <item x="2313"/>
        <item x="2113"/>
        <item x="2593"/>
        <item x="3057"/>
        <item x="3053"/>
        <item x="3038"/>
        <item x="2355"/>
        <item x="258"/>
        <item x="1803"/>
        <item x="1340"/>
        <item x="3277"/>
        <item x="1947"/>
        <item x="1032"/>
        <item x="2942"/>
        <item x="3073"/>
        <item x="2364"/>
        <item x="2721"/>
        <item x="2723"/>
        <item x="2719"/>
        <item x="2722"/>
        <item x="2720"/>
        <item x="1927"/>
        <item x="3274"/>
        <item x="2415"/>
        <item x="2413"/>
        <item x="503"/>
        <item x="1531"/>
        <item x="2851"/>
        <item x="1266"/>
        <item x="2628"/>
        <item x="2620"/>
        <item x="3129"/>
        <item x="2793"/>
        <item x="2812"/>
        <item x="649"/>
        <item x="1152"/>
        <item x="2440"/>
        <item x="2178"/>
        <item x="332"/>
        <item x="1818"/>
        <item x="3095"/>
        <item x="3096"/>
        <item x="976"/>
        <item x="960"/>
        <item x="3058"/>
        <item x="685"/>
        <item x="2906"/>
        <item x="2923"/>
        <item x="2855"/>
        <item x="681"/>
        <item x="2352"/>
        <item x="2342"/>
        <item x="3041"/>
        <item x="3325"/>
        <item x="1137"/>
        <item x="1383"/>
        <item x="347"/>
        <item x="3234"/>
        <item x="1110"/>
        <item x="791"/>
        <item x="1051"/>
        <item x="1052"/>
        <item x="1101"/>
        <item x="1324"/>
        <item x="1091"/>
        <item x="1069"/>
        <item x="527"/>
        <item x="524"/>
        <item x="3289"/>
        <item x="2307"/>
        <item x="3278"/>
        <item x="3158"/>
        <item x="2629"/>
        <item x="1230"/>
        <item x="192"/>
        <item x="1063"/>
        <item x="106"/>
        <item x="627"/>
        <item x="1876"/>
        <item x="246"/>
        <item x="2229"/>
        <item x="2398"/>
        <item x="2079"/>
        <item x="2020"/>
        <item x="2017"/>
        <item x="2244"/>
        <item x="2641"/>
        <item x="2638"/>
        <item x="2716"/>
        <item x="2701"/>
        <item x="479"/>
        <item x="496"/>
        <item x="2929"/>
        <item x="1507"/>
        <item x="1502"/>
        <item x="2704"/>
        <item x="3248"/>
        <item x="1403"/>
        <item x="1693"/>
        <item x="1939"/>
        <item x="300"/>
        <item x="257"/>
        <item x="2564"/>
        <item x="2576"/>
        <item x="1868"/>
        <item x="1763"/>
        <item x="889"/>
        <item x="1731"/>
        <item x="964"/>
        <item x="3120"/>
        <item x="640"/>
        <item x="2418"/>
        <item x="941"/>
        <item x="376"/>
        <item x="2028"/>
        <item x="2518"/>
        <item x="611"/>
        <item x="147"/>
        <item x="1111"/>
        <item x="2437"/>
        <item x="2464"/>
        <item x="2041"/>
        <item x="2081"/>
        <item x="985"/>
        <item x="1046"/>
        <item x="3235"/>
        <item x="1532"/>
        <item x="1013"/>
        <item x="1003"/>
        <item x="2797"/>
        <item x="2711"/>
        <item x="2191"/>
        <item x="2158"/>
        <item x="2462"/>
        <item x="2801"/>
        <item x="2795"/>
        <item x="1589"/>
        <item x="2423"/>
        <item x="1033"/>
        <item x="2092"/>
        <item x="2091"/>
        <item x="2427"/>
        <item x="1419"/>
        <item x="929"/>
        <item x="3170"/>
        <item x="2076"/>
        <item x="2395"/>
        <item x="1722"/>
        <item x="289"/>
        <item x="2334"/>
        <item x="2261"/>
        <item x="1727"/>
        <item x="2052"/>
        <item x="1240"/>
        <item x="1414"/>
        <item x="2077"/>
        <item x="539"/>
        <item x="540"/>
        <item x="541"/>
        <item x="550"/>
        <item x="2713"/>
        <item x="2696"/>
        <item x="567"/>
        <item x="580"/>
        <item x="1603"/>
        <item x="1312"/>
        <item x="2837"/>
        <item x="2080"/>
        <item x="2399"/>
        <item x="342"/>
        <item x="2402"/>
        <item x="1182"/>
        <item x="418"/>
        <item x="216"/>
        <item x="2018"/>
        <item x="2262"/>
        <item x="250"/>
        <item x="1503"/>
        <item x="312"/>
        <item x="2657"/>
        <item x="688"/>
        <item x="1227"/>
        <item x="2093"/>
        <item x="245"/>
        <item x="255"/>
        <item x="739"/>
        <item x="936"/>
        <item x="2043"/>
        <item x="2090"/>
        <item x="2049"/>
        <item x="2048"/>
        <item x="2063"/>
        <item x="2009"/>
        <item x="2005"/>
        <item x="2353"/>
        <item x="2010"/>
        <item x="464"/>
        <item x="441"/>
        <item x="551"/>
        <item x="546"/>
        <item x="1250"/>
        <item x="3276"/>
        <item x="33"/>
        <item x="2149"/>
        <item x="2107"/>
        <item x="2082"/>
        <item x="2281"/>
        <item x="2044"/>
        <item x="1781"/>
        <item x="2787"/>
        <item x="3180"/>
        <item x="3181"/>
        <item x="3189"/>
        <item x="3293"/>
        <item x="1849"/>
        <item x="2453"/>
        <item x="3105"/>
        <item x="3065"/>
        <item x="3049"/>
        <item x="193"/>
        <item x="1422"/>
        <item x="489"/>
        <item x="555"/>
        <item x="2840"/>
        <item x="1440"/>
        <item x="1459"/>
        <item x="36"/>
        <item x="727"/>
        <item x="1765"/>
        <item x="1989"/>
        <item x="2772"/>
        <item x="22"/>
        <item x="1494"/>
        <item x="211"/>
        <item x="1146"/>
        <item x="1871"/>
        <item x="25"/>
        <item x="1836"/>
        <item x="1779"/>
        <item x="2475"/>
        <item x="2487"/>
        <item x="900"/>
        <item x="2123"/>
        <item x="64"/>
        <item x="1373"/>
        <item x="1401"/>
        <item x="184"/>
        <item x="267"/>
        <item x="2990"/>
        <item x="2110"/>
        <item x="517"/>
        <item x="516"/>
        <item x="845"/>
        <item x="2755"/>
        <item x="2753"/>
        <item x="2943"/>
        <item x="2311"/>
        <item x="2810"/>
        <item x="1486"/>
        <item x="285"/>
        <item x="1901"/>
        <item x="1886"/>
        <item x="913"/>
        <item x="2569"/>
        <item x="2550"/>
        <item x="2980"/>
        <item x="3106"/>
        <item x="2588"/>
        <item x="2589"/>
        <item x="2714"/>
        <item x="2697"/>
        <item x="2854"/>
        <item x="1564"/>
        <item x="1253"/>
        <item x="695"/>
        <item x="3140"/>
        <item x="3090"/>
        <item x="26"/>
        <item x="3342"/>
        <item x="3282"/>
        <item x="1619"/>
        <item x="298"/>
        <item x="295"/>
        <item x="3028"/>
        <item x="3018"/>
        <item x="2386"/>
        <item x="2387"/>
        <item x="3107"/>
        <item x="2918"/>
        <item x="1018"/>
        <item x="821"/>
        <item x="2944"/>
        <item x="27"/>
        <item x="1699"/>
        <item x="1768"/>
        <item x="1622"/>
        <item x="1387"/>
        <item x="3222"/>
        <item x="2816"/>
        <item x="2827"/>
        <item x="1741"/>
        <item x="2428"/>
        <item x="60"/>
        <item x="2198"/>
        <item x="2162"/>
        <item x="954"/>
        <item x="1742"/>
        <item x="259"/>
        <item x="2224"/>
        <item x="3190"/>
        <item x="3187"/>
        <item x="1059"/>
        <item x="1199"/>
        <item x="1269"/>
        <item x="2424"/>
        <item x="1668"/>
        <item x="1056"/>
        <item x="1504"/>
        <item x="2292"/>
        <item x="362"/>
        <item x="363"/>
        <item x="1648"/>
        <item x="1646"/>
        <item x="391"/>
        <item x="1853"/>
        <item x="1616"/>
        <item x="1596"/>
        <item x="702"/>
        <item x="2331"/>
        <item x="2332"/>
        <item x="2404"/>
        <item x="499"/>
        <item x="1238"/>
        <item x="1464"/>
        <item x="230"/>
        <item x="490"/>
        <item x="1610"/>
        <item x="1590"/>
        <item x="1034"/>
        <item x="2268"/>
        <item x="917"/>
        <item x="2054"/>
        <item x="1794"/>
        <item x="1437"/>
        <item x="1289"/>
        <item x="2117"/>
        <item x="1791"/>
        <item x="1920"/>
        <item x="2710"/>
        <item x="2693"/>
        <item x="2263"/>
        <item x="2319"/>
        <item x="3151"/>
        <item x="740"/>
        <item x="2519"/>
        <item x="2458"/>
        <item x="2448"/>
        <item x="2455"/>
        <item x="2442"/>
        <item x="1333"/>
        <item x="276"/>
        <item x="3236"/>
        <item x="1802"/>
        <item x="1323"/>
        <item x="1787"/>
        <item x="2543"/>
        <item x="1743"/>
        <item x="1744"/>
        <item x="2045"/>
        <item x="1950"/>
        <item x="1902"/>
        <item x="1887"/>
        <item x="2179"/>
        <item x="575"/>
        <item x="569"/>
        <item x="910"/>
        <item x="2664"/>
        <item x="1200"/>
        <item x="1839"/>
        <item x="1840"/>
        <item x="1841"/>
        <item x="1842"/>
        <item x="1843"/>
        <item x="1844"/>
        <item x="1845"/>
        <item x="3118"/>
        <item x="3323"/>
        <item x="3308"/>
        <item x="2212"/>
        <item x="118"/>
        <item x="2060"/>
        <item x="125"/>
        <item x="154"/>
        <item x="155"/>
        <item x="2374"/>
        <item x="2384"/>
        <item x="2385"/>
        <item x="2570"/>
        <item x="156"/>
        <item x="169"/>
        <item x="3310"/>
        <item x="2237"/>
        <item x="543"/>
        <item x="1191"/>
        <item x="233"/>
        <item x="480"/>
        <item x="1171"/>
        <item x="1298"/>
        <item x="353"/>
        <item x="354"/>
        <item x="2213"/>
        <item x="2269"/>
        <item x="988"/>
        <item x="1497"/>
        <item x="1495"/>
        <item x="163"/>
        <item x="1193"/>
        <item x="972"/>
        <item x="955"/>
        <item x="126"/>
        <item x="1846"/>
        <item x="1847"/>
        <item x="1848"/>
        <item x="2945"/>
        <item x="620"/>
        <item x="615"/>
        <item x="1004"/>
        <item x="1053"/>
        <item x="879"/>
        <item x="734"/>
        <item x="2532"/>
        <item x="2735"/>
        <item x="491"/>
        <item x="466"/>
        <item x="454"/>
        <item x="3104"/>
        <item x="221"/>
        <item x="222"/>
        <item x="2895"/>
        <item x="1290"/>
        <item x="1278"/>
        <item x="1271"/>
        <item x="1299"/>
        <item x="335"/>
        <item x="2622"/>
        <item x="1435"/>
        <item x="3007"/>
        <item x="1566"/>
        <item x="2021"/>
        <item x="2214"/>
        <item x="2817"/>
        <item x="2825"/>
        <item x="3155"/>
        <item x="3135"/>
        <item x="3343"/>
        <item x="3283"/>
        <item x="3339"/>
        <item x="2925"/>
        <item x="1554"/>
        <item x="3029"/>
        <item x="3108"/>
        <item x="1445"/>
        <item x="1060"/>
        <item x="1074"/>
        <item x="2764"/>
        <item x="851"/>
        <item x="2870"/>
        <item x="101"/>
        <item x="2155"/>
        <item x="3267"/>
        <item x="3178"/>
        <item x="3175"/>
        <item x="3179"/>
        <item x="3256"/>
        <item x="1998"/>
        <item x="1614"/>
        <item x="2765"/>
        <item x="2796"/>
        <item x="1676"/>
        <item x="1"/>
        <item x="656"/>
        <item x="635"/>
        <item x="1960"/>
        <item x="1359"/>
        <item x="1157"/>
        <item x="2743"/>
        <item x="2744"/>
        <item x="2725"/>
        <item x="2137"/>
        <item x="799"/>
        <item x="1228"/>
        <item x="1745"/>
        <item x="1746"/>
        <item x="2297"/>
        <item x="1085"/>
        <item x="2574"/>
        <item x="690"/>
        <item x="1797"/>
        <item x="3074"/>
        <item x="2257"/>
        <item x="3311"/>
        <item x="2097"/>
        <item x="58"/>
        <item x="974"/>
        <item x="956"/>
        <item x="2264"/>
        <item x="2165"/>
        <item x="1687"/>
        <item x="2962"/>
        <item x="2952"/>
        <item x="2876"/>
        <item x="2414"/>
        <item x="2652"/>
        <item x="2748"/>
        <item x="1470"/>
        <item x="212"/>
        <item x="2377"/>
        <item x="1017"/>
        <item x="1728"/>
        <item x="3303"/>
        <item x="302"/>
        <item x="552"/>
        <item x="2011"/>
        <item x="3075"/>
        <item x="1208"/>
        <item x="2192"/>
        <item x="82"/>
        <item x="3116"/>
        <item x="2238"/>
        <item x="30"/>
        <item x="2200"/>
        <item x="1986"/>
        <item x="2098"/>
        <item x="2253"/>
        <item x="2140"/>
        <item x="2254"/>
        <item x="2225"/>
        <item x="2221"/>
        <item x="2210"/>
        <item x="2217"/>
        <item x="2270"/>
        <item x="1985"/>
        <item x="2216"/>
        <item x="2348"/>
        <item x="2623"/>
        <item x="722"/>
        <item x="904"/>
        <item x="774"/>
        <item x="775"/>
        <item x="780"/>
        <item x="781"/>
        <item x="760"/>
        <item x="764"/>
        <item x="3168"/>
        <item x="2662"/>
        <item x="2660"/>
        <item x="1753"/>
        <item x="805"/>
        <item x="865"/>
        <item x="776"/>
        <item x="777"/>
        <item x="822"/>
        <item x="873"/>
        <item x="1447"/>
        <item x="866"/>
        <item x="872"/>
        <item x="880"/>
        <item x="761"/>
        <item x="806"/>
        <item x="1579"/>
        <item x="849"/>
        <item x="886"/>
        <item x="1443"/>
        <item x="831"/>
        <item x="1626"/>
        <item x="2832"/>
        <item x="746"/>
        <item x="1732"/>
        <item x="745"/>
        <item x="2892"/>
        <item x="3009"/>
        <item x="738"/>
        <item x="698"/>
        <item x="3030"/>
        <item x="3019"/>
        <item x="2290"/>
        <item x="492"/>
        <item x="303"/>
        <item x="336"/>
        <item x="333"/>
        <item x="521"/>
        <item x="767"/>
        <item x="2760"/>
        <item x="2523"/>
        <item x="2908"/>
        <item x="1397"/>
        <item x="1389"/>
        <item x="2203"/>
        <item x="1775"/>
        <item x="2144"/>
        <item x="1638"/>
        <item x="1014"/>
        <item x="532"/>
        <item x="104"/>
        <item x="1236"/>
        <item x="1819"/>
        <item x="3317"/>
        <item x="3299"/>
        <item x="1165"/>
        <item x="1937"/>
        <item x="1935"/>
        <item x="1702"/>
        <item x="172"/>
        <item x="111"/>
        <item x="2031"/>
        <item x="1804"/>
        <item x="1761"/>
        <item x="1808"/>
        <item x="1747"/>
        <item x="1425"/>
        <item x="173"/>
        <item x="959"/>
        <item x="1173"/>
        <item x="251"/>
        <item x="1315"/>
        <item x="1922"/>
        <item x="1892"/>
        <item x="1872"/>
        <item x="2457"/>
        <item x="2024"/>
        <item x="473"/>
        <item x="1097"/>
        <item x="506"/>
        <item x="507"/>
        <item x="1057"/>
        <item x="508"/>
        <item x="1395"/>
        <item x="1860"/>
        <item x="1861"/>
        <item x="53"/>
        <item x="834"/>
        <item x="1629"/>
        <item x="1627"/>
        <item x="1498"/>
        <item x="2920"/>
        <item x="2205"/>
        <item x="2167"/>
        <item x="2341"/>
        <item x="560"/>
        <item x="1306"/>
        <item x="209"/>
        <item x="1416"/>
        <item x="2230"/>
        <item x="2366"/>
        <item x="2632"/>
        <item x="2617"/>
        <item x="2239"/>
        <item x="3229"/>
        <item x="1591"/>
        <item x="3060"/>
        <item x="21"/>
        <item x="961"/>
        <item x="459"/>
        <item x="435"/>
        <item x="1402"/>
        <item x="977"/>
        <item x="442"/>
        <item x="2784"/>
        <item x="1820"/>
        <item x="630"/>
        <item x="3196"/>
        <item x="1635"/>
        <item x="1429"/>
        <item x="9"/>
        <item x="1951"/>
        <item x="2762"/>
        <item x="1898"/>
        <item x="2103"/>
        <item x="2338"/>
        <item x="2243"/>
        <item x="966"/>
        <item x="2609"/>
        <item x="2138"/>
        <item x="785"/>
        <item x="2926"/>
        <item x="1116"/>
        <item x="157"/>
        <item x="158"/>
        <item x="87"/>
        <item x="142"/>
        <item x="102"/>
        <item x="684"/>
        <item x="832"/>
        <item x="2367"/>
        <item x="2830"/>
        <item x="1829"/>
        <item x="2160"/>
        <item x="2363"/>
        <item x="1915"/>
        <item x="2350"/>
        <item x="1694"/>
        <item x="3213"/>
        <item x="2278"/>
        <item x="2963"/>
        <item x="2820"/>
        <item x="1332"/>
        <item x="1248"/>
        <item x="3237"/>
        <item x="2226"/>
        <item x="380"/>
        <item x="381"/>
        <item x="2012"/>
        <item x="2013"/>
        <item x="3086"/>
        <item x="2330"/>
        <item x="2325"/>
        <item x="1511"/>
        <item x="1617"/>
        <item x="1647"/>
        <item x="1723"/>
        <item x="3101"/>
        <item x="2465"/>
        <item x="2642"/>
        <item x="474"/>
        <item x="996"/>
        <item x="2115"/>
        <item x="2630"/>
        <item x="2621"/>
        <item x="2759"/>
        <item x="345"/>
        <item x="284"/>
        <item x="1719"/>
        <item x="296"/>
        <item x="2485"/>
        <item x="206"/>
        <item x="1365"/>
        <item x="1943"/>
        <item x="445"/>
        <item x="1709"/>
        <item x="1690"/>
        <item x="1914"/>
        <item x="1905"/>
        <item x="3153"/>
        <item x="2039"/>
        <item x="2025"/>
        <item x="1377"/>
        <item x="2551"/>
        <item x="1903"/>
        <item x="2655"/>
        <item x="1658"/>
        <item x="2443"/>
        <item x="122"/>
        <item x="2643"/>
        <item x="2578"/>
        <item x="1086"/>
        <item x="1913"/>
        <item x="1911"/>
        <item x="1035"/>
        <item x="1309"/>
        <item x="1469"/>
        <item x="1246"/>
        <item x="1997"/>
        <item x="2675"/>
        <item x="1239"/>
        <item x="178"/>
        <item x="2774"/>
        <item x="894"/>
        <item x="554"/>
        <item x="558"/>
        <item x="315"/>
        <item x="967"/>
        <item x="989"/>
        <item x="1345"/>
        <item x="107"/>
        <item x="1378"/>
        <item x="1133"/>
        <item x="2520"/>
        <item x="943"/>
        <item x="2299"/>
        <item x="1483"/>
        <item x="3149"/>
        <item x="2153"/>
        <item x="2151"/>
        <item x="2119"/>
        <item x="1611"/>
        <item x="2919"/>
        <item x="2592"/>
        <item x="1284"/>
        <item x="2552"/>
        <item x="2275"/>
        <item x="2277"/>
        <item x="2022"/>
        <item x="1748"/>
        <item x="2172"/>
        <item x="256"/>
        <item x="83"/>
        <item x="1188"/>
        <item x="895"/>
        <item x="1533"/>
        <item x="3297"/>
        <item x="3315"/>
        <item x="706"/>
        <item x="46"/>
        <item x="1701"/>
        <item x="468"/>
        <item x="1229"/>
        <item x="1448"/>
        <item x="2120"/>
        <item x="1662"/>
        <item x="2314"/>
        <item x="1449"/>
        <item x="2121"/>
        <item x="1816"/>
        <item x="3296"/>
        <item x="3285"/>
        <item x="13"/>
        <item x="2279"/>
        <item x="896"/>
        <item x="2361"/>
        <item x="2193"/>
        <item x="3051"/>
        <item x="2684"/>
        <item x="2595"/>
        <item x="3226"/>
        <item x="3238"/>
        <item x="1166"/>
        <item x="1265"/>
        <item x="3138"/>
        <item x="355"/>
        <item x="364"/>
        <item x="372"/>
        <item x="3239"/>
        <item x="2478"/>
        <item x="2565"/>
        <item x="3300"/>
        <item x="829"/>
        <item x="723"/>
        <item x="565"/>
        <item x="2894"/>
        <item x="264"/>
        <item x="1129"/>
        <item x="138"/>
        <item x="129"/>
        <item x="1050"/>
        <item x="3218"/>
        <item x="3228"/>
        <item x="2903"/>
        <item x="617"/>
        <item x="3193"/>
        <item x="1374"/>
        <item x="1291"/>
        <item x="1134"/>
        <item x="3114"/>
        <item x="337"/>
        <item x="1906"/>
        <item x="1592"/>
        <item x="1833"/>
        <item x="3240"/>
        <item x="2555"/>
        <item x="290"/>
        <item x="386"/>
        <item x="23"/>
        <item x="1704"/>
        <item x="3241"/>
        <item x="2016"/>
        <item x="2694"/>
        <item x="1689"/>
        <item x="2625"/>
        <item x="2699"/>
        <item x="2726"/>
        <item x="3063"/>
        <item x="321"/>
        <item x="307"/>
        <item x="2201"/>
        <item x="2328"/>
        <item x="2228"/>
        <item x="3199"/>
        <item x="3142"/>
        <item x="387"/>
        <item x="3154"/>
        <item x="3166"/>
        <item x="3167"/>
        <item x="136"/>
        <item x="127"/>
        <item x="1175"/>
        <item x="1163"/>
        <item x="1189"/>
        <item x="455"/>
        <item x="3031"/>
        <item x="1190"/>
        <item x="2300"/>
        <item x="123"/>
        <item x="1135"/>
        <item x="2688"/>
        <item x="3224"/>
        <item x="979"/>
        <item x="1213"/>
        <item x="2312"/>
        <item x="2358"/>
        <item x="2405"/>
        <item x="514"/>
        <item x="1286"/>
        <item x="24"/>
        <item x="1036"/>
        <item x="2610"/>
        <item x="2740"/>
        <item x="132"/>
        <item x="789"/>
        <item x="1513"/>
        <item x="1837"/>
        <item x="3194"/>
        <item x="3195"/>
        <item x="3076"/>
        <item x="1446"/>
        <item x="771"/>
        <item x="3020"/>
        <item x="1037"/>
        <item x="797"/>
        <item x="1634"/>
        <item x="2479"/>
        <item x="2491"/>
        <item x="2492"/>
        <item x="2493"/>
        <item x="2494"/>
        <item x="2318"/>
        <item x="730"/>
        <item x="2871"/>
        <item x="2872"/>
        <item x="2873"/>
        <item x="731"/>
        <item x="732"/>
        <item x="279"/>
        <item x="1042"/>
        <item x="1970"/>
        <item x="1368"/>
        <item x="2606"/>
        <item x="793"/>
        <item x="897"/>
        <item x="226"/>
        <item x="1661"/>
        <item x="97"/>
        <item x="3161"/>
        <item x="2185"/>
        <item x="1798"/>
        <item x="2946"/>
        <item x="2417"/>
        <item x="798"/>
        <item x="2175"/>
        <item x="223"/>
        <item x="224"/>
        <item x="2661"/>
        <item x="2860"/>
        <item x="1196"/>
        <item x="754"/>
        <item x="1813"/>
        <item x="423"/>
        <item x="2754"/>
        <item x="346"/>
        <item x="1691"/>
        <item x="352"/>
        <item x="1639"/>
        <item x="3197"/>
        <item x="747"/>
        <item x="1612"/>
        <item x="2196"/>
        <item x="2006"/>
        <item x="1080"/>
        <item x="1079"/>
        <item x="1081"/>
        <item x="1453"/>
        <item x="1981"/>
        <item x="1061"/>
        <item x="1987"/>
        <item x="2066"/>
        <item x="1773"/>
        <item x="1677"/>
        <item x="1484"/>
        <item x="92"/>
        <item x="1562"/>
        <item x="2538"/>
        <item x="1766"/>
        <item x="2186"/>
        <item x="2524"/>
        <item x="2480"/>
        <item x="2495"/>
        <item x="1890"/>
        <item x="1891"/>
        <item x="330"/>
        <item x="2973"/>
        <item x="3219"/>
        <item x="2561"/>
        <item x="2818"/>
        <item x="2580"/>
        <item x="1795"/>
        <item x="483"/>
        <item x="419"/>
        <item x="365"/>
        <item x="366"/>
        <item x="287"/>
        <item x="986"/>
        <item x="1136"/>
        <item x="511"/>
        <item x="446"/>
        <item x="301"/>
        <item x="448"/>
        <item x="319"/>
        <item x="320"/>
        <item x="494"/>
        <item x="447"/>
        <item x="1576"/>
        <item x="1682"/>
        <item x="1762"/>
        <item x="737"/>
        <item x="1541"/>
        <item x="1519"/>
        <item x="1613"/>
        <item x="1632"/>
        <item x="801"/>
        <item x="905"/>
        <item x="765"/>
        <item x="1573"/>
        <item x="1441"/>
        <item x="1714"/>
        <item x="1555"/>
        <item x="755"/>
        <item x="1557"/>
        <item x="807"/>
        <item x="2885"/>
        <item x="2969"/>
        <item x="1479"/>
        <item x="2333"/>
        <item x="3242"/>
        <item x="3243"/>
        <item x="430"/>
        <item x="887"/>
        <item x="881"/>
        <item x="3159"/>
        <item x="1252"/>
        <item x="234"/>
        <item x="3249"/>
        <item x="484"/>
        <item x="500"/>
        <item x="2875"/>
        <item x="3244"/>
        <item x="1476"/>
        <item x="756"/>
        <item x="1477"/>
        <item x="757"/>
        <item x="2680"/>
        <item x="288"/>
        <item x="43"/>
        <item x="3227"/>
        <item x="3217"/>
        <item x="1317"/>
        <item x="1183"/>
        <item x="1869"/>
        <item x="1158"/>
        <item x="2359"/>
        <item x="1038"/>
        <item x="385"/>
        <item x="2433"/>
        <item x="995"/>
        <item x="1514"/>
        <item x="835"/>
        <item x="898"/>
        <item x="1279"/>
        <item x="3044"/>
        <item x="2644"/>
        <item x="3012"/>
        <item x="3206"/>
        <item x="3010"/>
        <item x="2807"/>
        <item x="2187"/>
        <item x="875"/>
        <item x="3089"/>
        <item x="2802"/>
        <item x="2790"/>
        <item x="2571"/>
        <item x="2553"/>
        <item x="2521"/>
        <item x="1593"/>
        <item x="3124"/>
        <item x="79"/>
        <item x="1404"/>
        <item x="2282"/>
        <item x="171"/>
        <item x="1405"/>
        <item x="1049"/>
        <item x="1406"/>
        <item x="1407"/>
        <item x="1408"/>
        <item x="3099"/>
        <item x="1409"/>
        <item x="2408"/>
        <item x="2409"/>
        <item x="1410"/>
        <item x="2283"/>
        <item x="1411"/>
        <item x="2284"/>
        <item x="1412"/>
        <item x="2083"/>
        <item x="2285"/>
        <item x="2534"/>
        <item x="1177"/>
        <item x="1399"/>
        <item x="37"/>
        <item x="185"/>
        <item x="815"/>
        <item x="34"/>
        <item x="869"/>
        <item x="870"/>
        <item x="1660"/>
        <item x="3245"/>
        <item x="293"/>
        <item x="343"/>
        <item x="2419"/>
        <item x="1235"/>
        <item x="3127"/>
        <item x="3139"/>
        <item x="1630"/>
        <item x="3309"/>
        <item x="2865"/>
        <item x="568"/>
        <item x="744"/>
        <item x="409"/>
        <item x="2096"/>
        <item x="1969"/>
        <item x="403"/>
        <item x="927"/>
        <item x="1423"/>
        <item x="1424"/>
        <item x="713"/>
        <item x="714"/>
        <item x="715"/>
        <item x="3119"/>
        <item x="103"/>
        <item x="689"/>
        <item x="1436"/>
        <item x="1625"/>
        <item x="3286"/>
        <item x="2396"/>
        <item x="2145"/>
        <item x="951"/>
        <item x="2450"/>
        <item x="548"/>
        <item x="1594"/>
        <item x="547"/>
        <item x="542"/>
        <item x="1039"/>
        <item x="357"/>
        <item x="808"/>
        <item x="75"/>
        <item x="70"/>
        <item x="3251"/>
        <item x="1297"/>
        <item x="12"/>
        <item x="1684"/>
        <item x="2530"/>
        <item x="2986"/>
        <item x="2987"/>
        <item x="3077"/>
        <item x="1769"/>
        <item x="1043"/>
        <item x="1351"/>
        <item x="1461"/>
        <item x="137"/>
        <item x="128"/>
        <item x="334"/>
        <item x="19"/>
        <item x="3322"/>
        <item x="3305"/>
        <item x="2108"/>
        <item x="1201"/>
        <item x="1348"/>
        <item x="1534"/>
        <item x="3328"/>
        <item x="1525"/>
        <item x="902"/>
        <item x="616"/>
        <item x="2436"/>
        <item x="704"/>
        <item x="725"/>
        <item x="1640"/>
        <item x="1523"/>
        <item x="1491"/>
        <item x="782"/>
        <item x="1717"/>
        <item x="700"/>
        <item x="906"/>
        <item x="772"/>
        <item x="741"/>
        <item x="907"/>
        <item x="735"/>
        <item x="677"/>
        <item x="679"/>
        <item x="691"/>
        <item x="885"/>
        <item x="1515"/>
        <item x="758"/>
        <item x="852"/>
        <item x="711"/>
        <item x="802"/>
        <item x="1544"/>
        <item x="766"/>
        <item x="803"/>
        <item x="692"/>
        <item x="816"/>
        <item x="779"/>
        <item x="1463"/>
        <item x="759"/>
        <item x="1567"/>
        <item x="2750"/>
        <item x="800"/>
        <item x="1219"/>
        <item x="1075"/>
        <item x="443"/>
        <item x="1281"/>
        <item x="2335"/>
        <item x="1628"/>
        <item x="1912"/>
        <item x="191"/>
        <item x="2130"/>
        <item x="1245"/>
        <item x="2133"/>
        <item x="2658"/>
        <item x="263"/>
        <item x="2970"/>
        <item x="978"/>
        <item x="338"/>
        <item x="2631"/>
        <item x="1310"/>
        <item x="1527"/>
        <item x="3336"/>
        <item x="1442"/>
        <item x="1669"/>
        <item x="2015"/>
        <item x="603"/>
        <item x="602"/>
        <item x="2887"/>
        <item x="2763"/>
        <item x="1186"/>
        <item x="3052"/>
        <item x="31"/>
        <item x="1547"/>
        <item x="1520"/>
        <item x="585"/>
        <item x="519"/>
        <item x="2769"/>
        <item x="2663"/>
        <item x="962"/>
        <item x="2365"/>
        <item x="2289"/>
        <item x="1277"/>
        <item x="2605"/>
        <item x="2206"/>
        <item x="1140"/>
        <item x="2917"/>
        <item x="437"/>
        <item x="382"/>
        <item x="1729"/>
        <item x="2055"/>
        <item x="2183"/>
        <item x="2037"/>
        <item x="2101"/>
        <item x="3270"/>
        <item x="2067"/>
        <item x="2007"/>
        <item x="1681"/>
        <item x="1651"/>
        <item x="2346"/>
        <item x="2356"/>
        <item x="2202"/>
        <item x="2166"/>
        <item x="3037"/>
        <item x="1478"/>
        <item x="2959"/>
        <item x="783"/>
        <item x="242"/>
        <item x="2947"/>
        <item x="235"/>
        <item x="3203"/>
        <item x="1770"/>
        <item x="1772"/>
        <item x="421"/>
        <item x="475"/>
        <item x="1923"/>
        <item x="225"/>
        <item x="213"/>
        <item x="377"/>
        <item x="3272"/>
        <item x="2027"/>
        <item x="160"/>
        <item x="1789"/>
        <item x="1552"/>
        <item x="2406"/>
        <item x="2310"/>
        <item x="1782"/>
        <item x="2607"/>
        <item x="2731"/>
        <item x="241"/>
        <item x="1400"/>
        <item x="922"/>
        <item x="1908"/>
        <item x="2924"/>
        <item x="2907"/>
        <item x="1720"/>
        <item x="1984"/>
        <item x="2747"/>
        <item x="3150"/>
        <item x="2850"/>
        <item x="2085"/>
        <item x="2390"/>
        <item x="786"/>
        <item x="1335"/>
        <item x="983"/>
        <item x="1864"/>
        <item x="1857"/>
        <item x="625"/>
        <item x="1597"/>
        <item x="1218"/>
        <item x="854"/>
        <item x="855"/>
        <item x="1671"/>
        <item x="378"/>
        <item x="1990"/>
        <item x="586"/>
        <item x="931"/>
        <item x="1695"/>
        <item x="402"/>
        <item x="2095"/>
        <item x="1421"/>
        <item x="2992"/>
        <item x="1968"/>
        <item x="10"/>
        <item x="2839"/>
        <item x="420"/>
        <item x="945"/>
        <item x="1347"/>
        <item x="2745"/>
        <item x="963"/>
        <item x="3204"/>
        <item x="2215"/>
        <item x="2461"/>
        <item x="1570"/>
        <item x="944"/>
        <item x="830"/>
        <item x="1318"/>
        <item x="2766"/>
        <item x="17"/>
        <item x="823"/>
        <item x="393"/>
        <item x="3021"/>
        <item x="670"/>
        <item x="669"/>
        <item x="460"/>
        <item x="436"/>
        <item x="610"/>
        <item x="1161"/>
        <item x="1700"/>
        <item x="1675"/>
        <item x="2821"/>
        <item x="1751"/>
        <item x="1273"/>
        <item x="1087"/>
        <item x="326"/>
        <item x="2276"/>
        <item x="2271"/>
        <item x="3143"/>
        <item x="2788"/>
        <item x="924"/>
        <item x="3331"/>
        <item x="3332"/>
        <item x="3333"/>
        <item x="2227"/>
        <item x="3246"/>
        <item x="1796"/>
        <item x="190"/>
        <item x="3050"/>
        <item x="928"/>
        <item x="2562"/>
        <item x="182"/>
        <item x="579"/>
        <item x="1237"/>
        <item x="509"/>
        <item x="3263"/>
        <item x="3253"/>
        <item x="1084"/>
        <item x="1598"/>
        <item x="1823"/>
        <item x="1688"/>
        <item x="1147"/>
        <item x="2034"/>
        <item x="613"/>
        <item x="573"/>
        <item x="583"/>
        <item x="3252"/>
        <item x="3066"/>
        <item x="1643"/>
        <item x="513"/>
        <item x="1243"/>
        <item x="1144"/>
        <item x="3102"/>
        <item x="636"/>
        <item x="665"/>
        <item x="648"/>
        <item x="646"/>
        <item x="853"/>
        <item x="838"/>
        <item x="3225"/>
        <item x="3214"/>
        <item x="1300"/>
        <item x="1703"/>
        <item x="1000"/>
        <item x="1005"/>
        <item x="2791"/>
        <item x="91"/>
        <item x="90"/>
        <item x="1092"/>
        <item x="497"/>
        <item x="481"/>
        <item x="1112"/>
        <item x="3165"/>
        <item x="3042"/>
        <item x="424"/>
        <item x="428"/>
        <item x="2242"/>
        <item x="1159"/>
        <item x="1206"/>
        <item x="1955"/>
        <item x="1944"/>
        <item x="3287"/>
        <item x="3288"/>
        <item x="66"/>
        <item x="2681"/>
        <item x="2451"/>
        <item x="533"/>
        <item x="530"/>
        <item x="531"/>
        <item x="486"/>
        <item x="470"/>
        <item x="1999"/>
        <item x="589"/>
        <item x="2100"/>
        <item x="846"/>
        <item x="2900"/>
        <item x="1123"/>
        <item x="2445"/>
        <item x="2594"/>
        <item x="2392"/>
        <item x="2738"/>
        <item x="1548"/>
        <item x="1521"/>
        <item x="2646"/>
        <item x="438"/>
        <item x="2626"/>
        <item x="2615"/>
        <item x="2633"/>
        <item x="1274"/>
        <item x="3132"/>
        <item x="410"/>
        <item x="1467"/>
        <item x="1420"/>
        <item x="1418"/>
        <item x="1325"/>
        <item x="696"/>
        <item x="1434"/>
        <item x="2105"/>
        <item x="686"/>
        <item x="1249"/>
        <item x="726"/>
        <item x="2996"/>
        <item x="2863"/>
        <item x="2"/>
        <item x="5"/>
        <item x="708"/>
        <item x="721"/>
        <item x="742"/>
        <item x="743"/>
        <item x="2127"/>
        <item x="1991"/>
        <item x="3130"/>
        <item x="1672"/>
        <item x="2674"/>
        <item x="1462"/>
        <item x="2099"/>
        <item x="1064"/>
        <item x="1705"/>
        <item x="1706"/>
        <item x="2323"/>
        <item x="3316"/>
        <item x="3202"/>
        <item x="1195"/>
        <item x="914"/>
        <item x="194"/>
        <item x="177"/>
        <item x="1301"/>
        <item x="2400"/>
        <item x="2904"/>
        <item x="2826"/>
        <item x="2819"/>
        <item x="2981"/>
        <item x="909"/>
        <item x="1499"/>
        <item x="2544"/>
        <item x="1178"/>
        <item x="3247"/>
        <item x="3036"/>
        <item x="1749"/>
        <item x="2736"/>
        <item x="2255"/>
        <item x="2256"/>
        <item x="1683"/>
        <item x="724"/>
        <item x="3176"/>
        <item x="2531"/>
        <item x="1754"/>
        <item x="1835"/>
        <item x="1733"/>
        <item x="1838"/>
        <item x="2888"/>
        <item x="3266"/>
        <item x="2556"/>
        <item x="2656"/>
        <item x="2600"/>
        <item x="534"/>
        <item x="1352"/>
        <item x="81"/>
        <item x="77"/>
        <item x="1184"/>
        <item x="1167"/>
        <item x="1893"/>
        <item x="2199"/>
        <item x="2803"/>
        <item x="2707"/>
        <item x="2176"/>
        <item x="1976"/>
        <item x="3320"/>
        <item x="2061"/>
        <item x="3344"/>
        <item x="3182"/>
        <item x="1618"/>
        <item x="1599"/>
        <item x="2240"/>
        <item x="2379"/>
        <item x="2563"/>
        <item x="2828"/>
        <item x="2636"/>
        <item x="2844"/>
        <item x="2847"/>
        <item x="2953"/>
        <item x="877"/>
        <item x="1088"/>
        <item x="899"/>
        <item x="2931"/>
        <item x="1139"/>
        <item x="2038"/>
        <item x="650"/>
        <item x="655"/>
        <item x="2089"/>
        <item x="2695"/>
        <item x="2410"/>
        <item x="375"/>
        <item x="2241"/>
        <item x="239"/>
        <item x="556"/>
        <item x="557"/>
        <item x="559"/>
        <item x="1260"/>
        <item x="2539"/>
        <item x="1357"/>
        <item x="2109"/>
        <item x="1354"/>
        <item x="7"/>
        <item x="1940"/>
        <item x="1983"/>
        <item x="990"/>
        <item x="968"/>
        <item x="676"/>
        <item x="2737"/>
        <item x="2146"/>
        <item x="2948"/>
        <item x="415"/>
        <item x="253"/>
        <item x="3254"/>
        <item x="2029"/>
        <item x="98"/>
        <item x="520"/>
        <item x="2756"/>
        <item x="2403"/>
        <item x="510"/>
        <item x="1362"/>
        <item x="1353"/>
        <item x="1538"/>
        <item x="818"/>
        <item x="1415"/>
        <item x="208"/>
        <item x="1040"/>
        <item x="2911"/>
        <item x="1539"/>
        <item x="1633"/>
        <item x="3346"/>
        <item x="1044"/>
        <item x="1120"/>
        <item x="1730"/>
        <item x="1916"/>
        <item x="1965"/>
        <item x="787"/>
        <item x="1337"/>
        <item x="1659"/>
        <item x="1160"/>
        <item x="957"/>
        <item x="3098"/>
        <item x="856"/>
        <item x="2889"/>
        <item x="1711"/>
        <item x="1692"/>
        <item x="85"/>
        <item x="248"/>
        <item x="2340"/>
        <item x="2354"/>
        <item x="2293"/>
        <item x="2295"/>
        <item x="2245"/>
        <item x="2190"/>
        <item x="2159"/>
        <item x="2265"/>
        <item x="2280"/>
        <item x="2259"/>
        <item x="2141"/>
        <item x="2298"/>
        <item x="2180"/>
        <item x="992"/>
        <item x="2949"/>
        <item x="2301"/>
        <item x="2371"/>
        <item x="3055"/>
        <item x="1336"/>
        <item x="1302"/>
        <item x="1595"/>
        <item x="2360"/>
        <item x="3255"/>
        <item x="3045"/>
        <item x="1924"/>
        <item x="1821"/>
        <item x="1319"/>
        <item x="2068"/>
        <item x="2069"/>
        <item x="2070"/>
        <item x="1041"/>
        <item x="2345"/>
        <item x="28"/>
        <item x="29"/>
        <item x="2611"/>
        <item x="2050"/>
        <item t="default"/>
      </items>
    </pivotField>
    <pivotField axis="axisRow" showAll="0">
      <items count="441">
        <item x="301"/>
        <item x="163"/>
        <item x="164"/>
        <item x="302"/>
        <item x="372"/>
        <item x="53"/>
        <item x="124"/>
        <item x="224"/>
        <item x="86"/>
        <item x="391"/>
        <item x="360"/>
        <item x="272"/>
        <item x="330"/>
        <item x="373"/>
        <item x="365"/>
        <item x="331"/>
        <item x="87"/>
        <item x="165"/>
        <item x="332"/>
        <item x="413"/>
        <item x="273"/>
        <item x="374"/>
        <item x="225"/>
        <item x="226"/>
        <item x="396"/>
        <item x="303"/>
        <item x="166"/>
        <item x="227"/>
        <item x="228"/>
        <item x="229"/>
        <item x="333"/>
        <item x="304"/>
        <item x="305"/>
        <item x="125"/>
        <item x="230"/>
        <item x="88"/>
        <item x="274"/>
        <item x="231"/>
        <item x="306"/>
        <item x="89"/>
        <item x="232"/>
        <item x="233"/>
        <item x="375"/>
        <item x="334"/>
        <item x="90"/>
        <item x="91"/>
        <item x="234"/>
        <item x="167"/>
        <item x="325"/>
        <item x="307"/>
        <item x="366"/>
        <item x="126"/>
        <item x="285"/>
        <item x="235"/>
        <item x="92"/>
        <item x="297"/>
        <item x="431"/>
        <item x="236"/>
        <item x="127"/>
        <item x="308"/>
        <item x="54"/>
        <item x="55"/>
        <item x="128"/>
        <item x="376"/>
        <item x="377"/>
        <item x="378"/>
        <item x="367"/>
        <item x="129"/>
        <item x="335"/>
        <item x="336"/>
        <item x="237"/>
        <item x="93"/>
        <item x="94"/>
        <item x="337"/>
        <item x="238"/>
        <item x="414"/>
        <item x="130"/>
        <item x="338"/>
        <item x="56"/>
        <item x="239"/>
        <item x="240"/>
        <item x="309"/>
        <item x="131"/>
        <item x="339"/>
        <item x="310"/>
        <item x="340"/>
        <item x="311"/>
        <item x="57"/>
        <item x="241"/>
        <item x="242"/>
        <item x="243"/>
        <item x="0"/>
        <item x="298"/>
        <item x="286"/>
        <item x="132"/>
        <item x="379"/>
        <item x="275"/>
        <item x="58"/>
        <item x="341"/>
        <item x="59"/>
        <item x="168"/>
        <item x="95"/>
        <item x="287"/>
        <item x="432"/>
        <item x="133"/>
        <item x="312"/>
        <item x="169"/>
        <item x="244"/>
        <item x="245"/>
        <item x="246"/>
        <item x="415"/>
        <item x="342"/>
        <item x="380"/>
        <item x="60"/>
        <item x="343"/>
        <item x="313"/>
        <item x="392"/>
        <item x="247"/>
        <item x="96"/>
        <item x="412"/>
        <item x="248"/>
        <item x="61"/>
        <item x="249"/>
        <item x="250"/>
        <item x="251"/>
        <item x="252"/>
        <item x="134"/>
        <item x="170"/>
        <item x="344"/>
        <item x="393"/>
        <item x="97"/>
        <item x="98"/>
        <item x="424"/>
        <item x="416"/>
        <item x="345"/>
        <item x="417"/>
        <item x="418"/>
        <item x="419"/>
        <item x="402"/>
        <item x="171"/>
        <item x="394"/>
        <item x="253"/>
        <item x="135"/>
        <item x="314"/>
        <item x="254"/>
        <item x="172"/>
        <item x="136"/>
        <item x="346"/>
        <item x="173"/>
        <item x="276"/>
        <item x="255"/>
        <item x="420"/>
        <item x="256"/>
        <item x="137"/>
        <item x="138"/>
        <item x="315"/>
        <item x="62"/>
        <item x="316"/>
        <item x="174"/>
        <item x="277"/>
        <item x="139"/>
        <item x="368"/>
        <item x="354"/>
        <item x="99"/>
        <item x="63"/>
        <item x="326"/>
        <item x="100"/>
        <item x="101"/>
        <item x="102"/>
        <item x="257"/>
        <item x="258"/>
        <item x="259"/>
        <item x="260"/>
        <item x="175"/>
        <item x="64"/>
        <item x="278"/>
        <item x="347"/>
        <item x="317"/>
        <item x="381"/>
        <item x="103"/>
        <item x="288"/>
        <item x="1"/>
        <item x="2"/>
        <item x="207"/>
        <item x="421"/>
        <item x="261"/>
        <item x="176"/>
        <item x="397"/>
        <item x="279"/>
        <item x="262"/>
        <item x="104"/>
        <item x="263"/>
        <item x="212"/>
        <item x="65"/>
        <item x="105"/>
        <item x="66"/>
        <item x="67"/>
        <item x="68"/>
        <item x="406"/>
        <item x="140"/>
        <item x="199"/>
        <item x="280"/>
        <item x="215"/>
        <item x="382"/>
        <item x="177"/>
        <item x="289"/>
        <item x="208"/>
        <item x="435"/>
        <item x="355"/>
        <item x="200"/>
        <item x="106"/>
        <item x="107"/>
        <item x="69"/>
        <item x="318"/>
        <item x="218"/>
        <item x="264"/>
        <item x="219"/>
        <item x="203"/>
        <item x="189"/>
        <item x="206"/>
        <item x="108"/>
        <item x="3"/>
        <item x="216"/>
        <item x="4"/>
        <item x="319"/>
        <item x="265"/>
        <item x="266"/>
        <item x="70"/>
        <item x="71"/>
        <item x="281"/>
        <item x="299"/>
        <item x="141"/>
        <item x="142"/>
        <item x="72"/>
        <item x="217"/>
        <item x="369"/>
        <item x="143"/>
        <item x="290"/>
        <item x="73"/>
        <item x="178"/>
        <item x="5"/>
        <item x="291"/>
        <item x="398"/>
        <item x="348"/>
        <item x="74"/>
        <item x="179"/>
        <item x="144"/>
        <item x="75"/>
        <item x="191"/>
        <item x="6"/>
        <item x="197"/>
        <item x="180"/>
        <item x="76"/>
        <item x="7"/>
        <item x="196"/>
        <item x="145"/>
        <item x="8"/>
        <item x="292"/>
        <item x="293"/>
        <item x="193"/>
        <item x="403"/>
        <item x="222"/>
        <item x="32"/>
        <item x="194"/>
        <item x="9"/>
        <item x="10"/>
        <item x="190"/>
        <item x="11"/>
        <item x="320"/>
        <item x="12"/>
        <item x="109"/>
        <item x="383"/>
        <item x="110"/>
        <item x="356"/>
        <item x="195"/>
        <item x="33"/>
        <item x="34"/>
        <item x="181"/>
        <item x="111"/>
        <item x="77"/>
        <item x="46"/>
        <item x="13"/>
        <item x="47"/>
        <item x="146"/>
        <item x="282"/>
        <item x="267"/>
        <item x="438"/>
        <item x="35"/>
        <item x="36"/>
        <item x="14"/>
        <item x="37"/>
        <item x="362"/>
        <item x="439"/>
        <item x="38"/>
        <item x="321"/>
        <item x="112"/>
        <item x="39"/>
        <item x="384"/>
        <item x="147"/>
        <item x="113"/>
        <item x="370"/>
        <item x="182"/>
        <item x="349"/>
        <item x="327"/>
        <item x="390"/>
        <item x="407"/>
        <item x="183"/>
        <item x="357"/>
        <item x="408"/>
        <item x="78"/>
        <item x="48"/>
        <item x="114"/>
        <item x="192"/>
        <item x="399"/>
        <item x="223"/>
        <item x="115"/>
        <item x="322"/>
        <item x="79"/>
        <item x="201"/>
        <item x="328"/>
        <item x="15"/>
        <item x="40"/>
        <item x="16"/>
        <item x="405"/>
        <item x="148"/>
        <item x="363"/>
        <item x="149"/>
        <item x="150"/>
        <item x="350"/>
        <item x="41"/>
        <item x="42"/>
        <item x="151"/>
        <item x="198"/>
        <item x="17"/>
        <item x="49"/>
        <item x="18"/>
        <item x="43"/>
        <item x="44"/>
        <item x="205"/>
        <item x="204"/>
        <item x="268"/>
        <item x="45"/>
        <item x="385"/>
        <item x="184"/>
        <item x="19"/>
        <item x="185"/>
        <item x="20"/>
        <item x="269"/>
        <item x="300"/>
        <item x="21"/>
        <item x="22"/>
        <item x="211"/>
        <item x="358"/>
        <item x="425"/>
        <item x="152"/>
        <item x="116"/>
        <item x="80"/>
        <item x="395"/>
        <item x="409"/>
        <item x="422"/>
        <item x="213"/>
        <item x="186"/>
        <item x="23"/>
        <item x="24"/>
        <item x="25"/>
        <item x="187"/>
        <item x="400"/>
        <item x="221"/>
        <item x="426"/>
        <item x="404"/>
        <item x="436"/>
        <item x="270"/>
        <item x="50"/>
        <item x="153"/>
        <item x="51"/>
        <item x="117"/>
        <item x="386"/>
        <item x="118"/>
        <item x="433"/>
        <item x="323"/>
        <item x="188"/>
        <item x="410"/>
        <item x="119"/>
        <item x="154"/>
        <item x="81"/>
        <item x="82"/>
        <item x="155"/>
        <item x="26"/>
        <item x="120"/>
        <item x="387"/>
        <item x="121"/>
        <item x="156"/>
        <item x="351"/>
        <item x="83"/>
        <item x="84"/>
        <item x="294"/>
        <item x="324"/>
        <item x="411"/>
        <item x="157"/>
        <item x="295"/>
        <item x="401"/>
        <item x="359"/>
        <item x="52"/>
        <item x="202"/>
        <item x="220"/>
        <item x="27"/>
        <item x="158"/>
        <item x="122"/>
        <item x="159"/>
        <item x="388"/>
        <item x="434"/>
        <item x="361"/>
        <item x="423"/>
        <item x="160"/>
        <item x="371"/>
        <item x="209"/>
        <item x="28"/>
        <item x="29"/>
        <item x="329"/>
        <item x="364"/>
        <item x="427"/>
        <item x="85"/>
        <item x="437"/>
        <item x="283"/>
        <item x="428"/>
        <item x="210"/>
        <item x="352"/>
        <item x="161"/>
        <item x="429"/>
        <item x="271"/>
        <item x="214"/>
        <item x="30"/>
        <item x="31"/>
        <item x="353"/>
        <item x="123"/>
        <item x="296"/>
        <item x="389"/>
        <item x="162"/>
        <item x="430"/>
        <item x="284"/>
        <item t="default"/>
      </items>
    </pivotField>
    <pivotField axis="axisRow" showAll="0">
      <items count="62">
        <item x="37"/>
        <item x="43"/>
        <item x="44"/>
        <item x="45"/>
        <item x="46"/>
        <item x="47"/>
        <item x="48"/>
        <item x="49"/>
        <item x="50"/>
        <item x="51"/>
        <item x="52"/>
        <item x="53"/>
        <item x="54"/>
        <item x="55"/>
        <item x="56"/>
        <item x="57"/>
        <item x="58"/>
        <item x="59"/>
        <item x="60"/>
        <item x="0"/>
        <item x="1"/>
        <item x="2"/>
        <item x="3"/>
        <item x="7"/>
        <item x="8"/>
        <item x="9"/>
        <item x="10"/>
        <item x="4"/>
        <item x="11"/>
        <item x="12"/>
        <item x="13"/>
        <item x="14"/>
        <item x="15"/>
        <item x="16"/>
        <item x="17"/>
        <item x="18"/>
        <item x="19"/>
        <item x="20"/>
        <item x="21"/>
        <item x="22"/>
        <item x="23"/>
        <item x="24"/>
        <item x="25"/>
        <item x="26"/>
        <item x="27"/>
        <item x="28"/>
        <item x="29"/>
        <item x="30"/>
        <item x="31"/>
        <item x="32"/>
        <item x="33"/>
        <item x="34"/>
        <item x="35"/>
        <item x="36"/>
        <item x="5"/>
        <item x="6"/>
        <item x="38"/>
        <item x="39"/>
        <item x="40"/>
        <item x="41"/>
        <item x="42"/>
        <item t="default"/>
      </items>
    </pivotField>
    <pivotField dataField="1" showAll="0"/>
  </pivotFields>
  <rowFields count="4">
    <field x="0"/>
    <field x="1"/>
    <field x="2"/>
    <field x="3"/>
  </rowFields>
  <rowItems count="34">
    <i>
      <x v="19"/>
    </i>
    <i>
      <x v="5"/>
    </i>
    <i>
      <x v="25"/>
    </i>
    <i>
      <x v="30"/>
    </i>
    <i>
      <x v="8"/>
    </i>
    <i>
      <x v="16"/>
    </i>
    <i>
      <x v="6"/>
    </i>
    <i>
      <x v="4"/>
    </i>
    <i>
      <x v="7"/>
    </i>
    <i>
      <x v="17"/>
    </i>
    <i>
      <x v="26"/>
    </i>
    <i>
      <x v="18"/>
    </i>
    <i>
      <x v="21"/>
    </i>
    <i>
      <x v="1"/>
    </i>
    <i>
      <x v="29"/>
    </i>
    <i>
      <x v="27"/>
    </i>
    <i>
      <x v="10"/>
    </i>
    <i>
      <x/>
    </i>
    <i>
      <x v="3"/>
    </i>
    <i>
      <x v="15"/>
    </i>
    <i>
      <x v="2"/>
    </i>
    <i>
      <x v="22"/>
    </i>
    <i>
      <x v="9"/>
    </i>
    <i>
      <x v="28"/>
    </i>
    <i>
      <x v="12"/>
    </i>
    <i>
      <x v="14"/>
    </i>
    <i>
      <x v="13"/>
    </i>
    <i>
      <x v="24"/>
    </i>
    <i>
      <x v="23"/>
    </i>
    <i>
      <x v="32"/>
    </i>
    <i>
      <x v="11"/>
    </i>
    <i>
      <x v="31"/>
    </i>
    <i>
      <x v="20"/>
    </i>
    <i t="grand">
      <x/>
    </i>
  </rowItems>
  <colItems count="1">
    <i/>
  </colItems>
  <dataFields count="1">
    <dataField name="Suma de Mencion" fld="4"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7"/>
  <sheetViews>
    <sheetView tabSelected="1" workbookViewId="0">
      <selection activeCell="E20" sqref="E20"/>
    </sheetView>
  </sheetViews>
  <sheetFormatPr baseColWidth="10" defaultRowHeight="15" x14ac:dyDescent="0.25"/>
  <cols>
    <col min="1" max="1" width="11.42578125" style="1"/>
    <col min="2" max="2" width="70.42578125" style="1" customWidth="1"/>
    <col min="3" max="3" width="17" style="1" bestFit="1" customWidth="1"/>
    <col min="4" max="16384" width="11.42578125" style="1"/>
  </cols>
  <sheetData>
    <row r="3" spans="2:3" x14ac:dyDescent="0.25">
      <c r="B3" s="1" t="s">
        <v>0</v>
      </c>
      <c r="C3" s="1" t="s">
        <v>1</v>
      </c>
    </row>
    <row r="4" spans="2:3" x14ac:dyDescent="0.25">
      <c r="B4" s="2" t="s">
        <v>2</v>
      </c>
      <c r="C4" s="3">
        <v>1048</v>
      </c>
    </row>
    <row r="5" spans="2:3" x14ac:dyDescent="0.25">
      <c r="B5" s="2" t="s">
        <v>3</v>
      </c>
      <c r="C5" s="3">
        <v>855</v>
      </c>
    </row>
    <row r="6" spans="2:3" x14ac:dyDescent="0.25">
      <c r="B6" s="2" t="s">
        <v>4</v>
      </c>
      <c r="C6" s="3">
        <v>818</v>
      </c>
    </row>
    <row r="7" spans="2:3" x14ac:dyDescent="0.25">
      <c r="B7" s="2" t="s">
        <v>5</v>
      </c>
      <c r="C7" s="3">
        <v>199</v>
      </c>
    </row>
    <row r="8" spans="2:3" x14ac:dyDescent="0.25">
      <c r="B8" s="2" t="s">
        <v>6</v>
      </c>
      <c r="C8" s="3">
        <v>191</v>
      </c>
    </row>
    <row r="9" spans="2:3" x14ac:dyDescent="0.25">
      <c r="B9" s="2" t="s">
        <v>7</v>
      </c>
      <c r="C9" s="3">
        <v>159</v>
      </c>
    </row>
    <row r="10" spans="2:3" x14ac:dyDescent="0.25">
      <c r="B10" s="2" t="s">
        <v>8</v>
      </c>
      <c r="C10" s="3">
        <v>140</v>
      </c>
    </row>
    <row r="11" spans="2:3" x14ac:dyDescent="0.25">
      <c r="B11" s="2" t="s">
        <v>9</v>
      </c>
      <c r="C11" s="3">
        <v>129</v>
      </c>
    </row>
    <row r="12" spans="2:3" x14ac:dyDescent="0.25">
      <c r="B12" s="2" t="s">
        <v>10</v>
      </c>
      <c r="C12" s="3">
        <v>118</v>
      </c>
    </row>
    <row r="13" spans="2:3" x14ac:dyDescent="0.25">
      <c r="B13" s="2" t="s">
        <v>11</v>
      </c>
      <c r="C13" s="3">
        <v>104</v>
      </c>
    </row>
    <row r="14" spans="2:3" x14ac:dyDescent="0.25">
      <c r="B14" s="2" t="s">
        <v>12</v>
      </c>
      <c r="C14" s="3">
        <v>60</v>
      </c>
    </row>
    <row r="15" spans="2:3" x14ac:dyDescent="0.25">
      <c r="B15" s="2" t="s">
        <v>13</v>
      </c>
      <c r="C15" s="3">
        <v>52</v>
      </c>
    </row>
    <row r="16" spans="2:3" x14ac:dyDescent="0.25">
      <c r="B16" s="2" t="s">
        <v>14</v>
      </c>
      <c r="C16" s="3">
        <v>49</v>
      </c>
    </row>
    <row r="17" spans="2:3" x14ac:dyDescent="0.25">
      <c r="B17" s="2" t="s">
        <v>15</v>
      </c>
      <c r="C17" s="3">
        <v>34</v>
      </c>
    </row>
    <row r="18" spans="2:3" x14ac:dyDescent="0.25">
      <c r="B18" s="2" t="s">
        <v>16</v>
      </c>
      <c r="C18" s="3">
        <v>32</v>
      </c>
    </row>
    <row r="19" spans="2:3" x14ac:dyDescent="0.25">
      <c r="B19" s="2" t="s">
        <v>17</v>
      </c>
      <c r="C19" s="3">
        <v>30</v>
      </c>
    </row>
    <row r="20" spans="2:3" x14ac:dyDescent="0.25">
      <c r="B20" s="2" t="s">
        <v>18</v>
      </c>
      <c r="C20" s="3">
        <v>30</v>
      </c>
    </row>
    <row r="21" spans="2:3" x14ac:dyDescent="0.25">
      <c r="B21" s="2" t="s">
        <v>19</v>
      </c>
      <c r="C21" s="3">
        <v>24</v>
      </c>
    </row>
    <row r="22" spans="2:3" x14ac:dyDescent="0.25">
      <c r="B22" s="2" t="s">
        <v>20</v>
      </c>
      <c r="C22" s="3">
        <v>24</v>
      </c>
    </row>
    <row r="23" spans="2:3" x14ac:dyDescent="0.25">
      <c r="B23" s="2" t="s">
        <v>21</v>
      </c>
      <c r="C23" s="3">
        <v>21</v>
      </c>
    </row>
    <row r="24" spans="2:3" x14ac:dyDescent="0.25">
      <c r="B24" s="2" t="s">
        <v>22</v>
      </c>
      <c r="C24" s="3">
        <v>15</v>
      </c>
    </row>
    <row r="25" spans="2:3" x14ac:dyDescent="0.25">
      <c r="B25" s="2" t="s">
        <v>23</v>
      </c>
      <c r="C25" s="3">
        <v>14</v>
      </c>
    </row>
    <row r="26" spans="2:3" x14ac:dyDescent="0.25">
      <c r="B26" s="2" t="s">
        <v>24</v>
      </c>
      <c r="C26" s="3">
        <v>10</v>
      </c>
    </row>
    <row r="27" spans="2:3" x14ac:dyDescent="0.25">
      <c r="B27" s="2" t="s">
        <v>25</v>
      </c>
      <c r="C27" s="3">
        <v>10</v>
      </c>
    </row>
    <row r="28" spans="2:3" x14ac:dyDescent="0.25">
      <c r="B28" s="2" t="s">
        <v>26</v>
      </c>
      <c r="C28" s="3">
        <v>10</v>
      </c>
    </row>
    <row r="29" spans="2:3" x14ac:dyDescent="0.25">
      <c r="B29" s="2" t="s">
        <v>27</v>
      </c>
      <c r="C29" s="3">
        <v>9</v>
      </c>
    </row>
    <row r="30" spans="2:3" x14ac:dyDescent="0.25">
      <c r="B30" s="2" t="s">
        <v>28</v>
      </c>
      <c r="C30" s="3">
        <v>8</v>
      </c>
    </row>
    <row r="31" spans="2:3" x14ac:dyDescent="0.25">
      <c r="B31" s="2" t="s">
        <v>29</v>
      </c>
      <c r="C31" s="3">
        <v>5</v>
      </c>
    </row>
    <row r="32" spans="2:3" x14ac:dyDescent="0.25">
      <c r="B32" s="2" t="s">
        <v>30</v>
      </c>
      <c r="C32" s="3">
        <v>5</v>
      </c>
    </row>
    <row r="33" spans="2:3" x14ac:dyDescent="0.25">
      <c r="B33" s="2" t="s">
        <v>31</v>
      </c>
      <c r="C33" s="3">
        <v>3</v>
      </c>
    </row>
    <row r="34" spans="2:3" x14ac:dyDescent="0.25">
      <c r="B34" s="2" t="s">
        <v>32</v>
      </c>
      <c r="C34" s="3">
        <v>3</v>
      </c>
    </row>
    <row r="35" spans="2:3" x14ac:dyDescent="0.25">
      <c r="B35" s="2" t="s">
        <v>33</v>
      </c>
      <c r="C35" s="3">
        <v>1</v>
      </c>
    </row>
    <row r="36" spans="2:3" x14ac:dyDescent="0.25">
      <c r="B36" s="2" t="s">
        <v>34</v>
      </c>
      <c r="C36" s="3">
        <v>1</v>
      </c>
    </row>
    <row r="37" spans="2:3" x14ac:dyDescent="0.25">
      <c r="B37" s="2" t="s">
        <v>35</v>
      </c>
      <c r="C37" s="3">
        <v>4211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GCM5</dc:creator>
  <cp:lastModifiedBy>GCM5</cp:lastModifiedBy>
  <dcterms:created xsi:type="dcterms:W3CDTF">2015-06-05T14:43:33Z</dcterms:created>
  <dcterms:modified xsi:type="dcterms:W3CDTF">2015-06-05T14:43:58Z</dcterms:modified>
</cp:coreProperties>
</file>